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_khoshkar\Desktop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19" i="1" l="1"/>
  <c r="E18" i="1"/>
  <c r="E21" i="1" s="1"/>
  <c r="E13" i="1"/>
  <c r="E14" i="1" s="1"/>
</calcChain>
</file>

<file path=xl/sharedStrings.xml><?xml version="1.0" encoding="utf-8"?>
<sst xmlns="http://schemas.openxmlformats.org/spreadsheetml/2006/main" count="1565" uniqueCount="1307">
  <si>
    <t xml:space="preserve">عنوان </t>
  </si>
  <si>
    <t xml:space="preserve">نویسنده </t>
  </si>
  <si>
    <t xml:space="preserve">سال </t>
  </si>
  <si>
    <t xml:space="preserve">An atlas of clinical syndromes </t>
  </si>
  <si>
    <t xml:space="preserve">ناشر </t>
  </si>
  <si>
    <t>A1</t>
  </si>
  <si>
    <t xml:space="preserve">کد </t>
  </si>
  <si>
    <t>Animal cells culture and media</t>
  </si>
  <si>
    <t>WILEY</t>
  </si>
  <si>
    <t>A2</t>
  </si>
  <si>
    <t>Blos</t>
  </si>
  <si>
    <t>A3</t>
  </si>
  <si>
    <t>Apoptosis Genes</t>
  </si>
  <si>
    <t>KAP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</si>
  <si>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</si>
  <si>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</si>
  <si>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</si>
  <si>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</si>
  <si>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</si>
  <si>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</si>
  <si>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</si>
  <si>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</si>
  <si>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</si>
  <si>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</si>
  <si>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تعداد</t>
  </si>
  <si>
    <t>A14</t>
  </si>
  <si>
    <t>A15</t>
  </si>
  <si>
    <t>A16</t>
  </si>
  <si>
    <t>A18</t>
  </si>
  <si>
    <t>A19</t>
  </si>
  <si>
    <t>A20</t>
  </si>
  <si>
    <t>A21</t>
  </si>
  <si>
    <t>A22</t>
  </si>
  <si>
    <t>Aduanced a concise Reference molecular Biology</t>
  </si>
  <si>
    <t>W.Wisden</t>
  </si>
  <si>
    <t>Enrico coen</t>
  </si>
  <si>
    <t>OXFORD</t>
  </si>
  <si>
    <t>WILEY LISS</t>
  </si>
  <si>
    <t>Martin clynes</t>
  </si>
  <si>
    <t>Springer</t>
  </si>
  <si>
    <t>The age of the molecule</t>
  </si>
  <si>
    <t>Nina  Hall</t>
  </si>
  <si>
    <t>RS.C</t>
  </si>
  <si>
    <t>Hiroshi Maruta</t>
  </si>
  <si>
    <t>The newyork Academy of sciences</t>
  </si>
  <si>
    <t>Analysis of multifactorial Disease</t>
  </si>
  <si>
    <t>Analyzing chromosomes</t>
  </si>
  <si>
    <t>Parthenon publishing</t>
  </si>
  <si>
    <t>H.R.Wiedemann- Jk.unze</t>
  </si>
  <si>
    <t>Mosby-wolfe</t>
  </si>
  <si>
    <t>DC. Darling and S.J morgan</t>
  </si>
  <si>
    <t>D.N.Rubinsztein M.R Hayden</t>
  </si>
  <si>
    <t>Animal cell  cultare techniques</t>
  </si>
  <si>
    <t>ABC Of Clinical Genetics</t>
  </si>
  <si>
    <t>Helen M kingston</t>
  </si>
  <si>
    <t>BMJ</t>
  </si>
  <si>
    <t>Artificial DNA Methods and Applications</t>
  </si>
  <si>
    <t>Analysis Of  Genes and Genomes</t>
  </si>
  <si>
    <t>Richad J  Reece</t>
  </si>
  <si>
    <t>Animal transgenesis and cloning</t>
  </si>
  <si>
    <t>Atlas of Genetic Diagnosis and counseling</t>
  </si>
  <si>
    <t>Humane  Press</t>
  </si>
  <si>
    <t>Analysis Of Genes and Genomes</t>
  </si>
  <si>
    <t>Reece</t>
  </si>
  <si>
    <t>Julienl. Van Lancker</t>
  </si>
  <si>
    <t>Jbpub</t>
  </si>
  <si>
    <t>Harper</t>
  </si>
  <si>
    <t>Atlas of Genetic . Diagnosis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</si>
  <si>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</si>
  <si>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</si>
  <si>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</si>
  <si>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</si>
  <si>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</si>
  <si>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</si>
  <si>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</si>
  <si>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</si>
  <si>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</si>
  <si>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</si>
  <si>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</si>
  <si>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</si>
  <si>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</si>
  <si>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</si>
  <si>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</si>
  <si>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</si>
  <si>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</si>
  <si>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Biological Molecules</t>
  </si>
  <si>
    <t>Biology of the Germ Line in Animals and Man</t>
  </si>
  <si>
    <t>Blotherapy</t>
  </si>
  <si>
    <t>Biology of female cancers</t>
  </si>
  <si>
    <t>Biotechnology  from A to Z</t>
  </si>
  <si>
    <t>Basic cloning procedures</t>
  </si>
  <si>
    <t>Simon D-Langdon</t>
  </si>
  <si>
    <t>William Bairs</t>
  </si>
  <si>
    <t>V.Berzins</t>
  </si>
  <si>
    <t>Biochemistry</t>
  </si>
  <si>
    <t>D.G.HARDIE</t>
  </si>
  <si>
    <t>B.D.SINGH</t>
  </si>
  <si>
    <t>Blotednolohy</t>
  </si>
  <si>
    <t>CHAPMAN AND HALL</t>
  </si>
  <si>
    <t>Karger</t>
  </si>
  <si>
    <t>CRC PRESS</t>
  </si>
  <si>
    <t>springer</t>
  </si>
  <si>
    <t>ARNOLD</t>
  </si>
  <si>
    <t>SINAUER</t>
  </si>
  <si>
    <t>CSHL PRESS</t>
  </si>
  <si>
    <t>Appleton and LANGE</t>
  </si>
  <si>
    <t>KALYANI PUBLISHERS</t>
  </si>
  <si>
    <t>Wiley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</si>
  <si>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</si>
  <si>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</si>
  <si>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</si>
  <si>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</si>
  <si>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</si>
  <si>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</si>
  <si>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</si>
  <si>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</si>
  <si>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</si>
  <si>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</si>
  <si>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</si>
  <si>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</si>
  <si>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</si>
  <si>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</si>
  <si>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</si>
  <si>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Cross over Trials in clincal Research</t>
  </si>
  <si>
    <t>Cell Biology</t>
  </si>
  <si>
    <t>Chromosomes Today</t>
  </si>
  <si>
    <t>Clinical Gentics Handbook</t>
  </si>
  <si>
    <t>Robinson</t>
  </si>
  <si>
    <t>Black well</t>
  </si>
  <si>
    <t>WOLFE</t>
  </si>
  <si>
    <t>Clinical chemistry</t>
  </si>
  <si>
    <t>kaplan etal</t>
  </si>
  <si>
    <t>williams wilkins press</t>
  </si>
  <si>
    <t>Cell cycle control</t>
  </si>
  <si>
    <t>Hutchinson and Glouer</t>
  </si>
  <si>
    <t>IRL Press</t>
  </si>
  <si>
    <t>L.M.Franks and N.M.Teich</t>
  </si>
  <si>
    <t>Chromosome coordinating meeting (CCM)</t>
  </si>
  <si>
    <t>H.P.Klinger</t>
  </si>
  <si>
    <t>KARGER</t>
  </si>
  <si>
    <t>PRENTICE HALL</t>
  </si>
  <si>
    <t>Clinical Genetics:A Casebased Approach</t>
  </si>
  <si>
    <t>David T Bonthron -David R Fitzpatrick</t>
  </si>
  <si>
    <t>W B Saunders</t>
  </si>
  <si>
    <t>Congemital Malformations of the Hand and forearm</t>
  </si>
  <si>
    <t>Dieter Bunk Gramcko</t>
  </si>
  <si>
    <t>Clinical cancer Genetics</t>
  </si>
  <si>
    <t>WILEY - LISS</t>
  </si>
  <si>
    <t>Cell Biology  and Genetics</t>
  </si>
  <si>
    <t>STARR AND TAGGART</t>
  </si>
  <si>
    <t>Wads worth</t>
  </si>
  <si>
    <t>JOHN HARRIS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</si>
  <si>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</si>
  <si>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</si>
  <si>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</si>
  <si>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</si>
  <si>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</si>
  <si>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</si>
  <si>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</si>
  <si>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</si>
  <si>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</si>
  <si>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</si>
  <si>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</si>
  <si>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</si>
  <si>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</si>
  <si>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</si>
  <si>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Clinical Genetics</t>
  </si>
  <si>
    <t>GOLDER W. WILSON</t>
  </si>
  <si>
    <t>Color atlas of geneties</t>
  </si>
  <si>
    <t>Thieme</t>
  </si>
  <si>
    <t>Clones and clones</t>
  </si>
  <si>
    <t>Norton</t>
  </si>
  <si>
    <t>Cell Blology and Genetics</t>
  </si>
  <si>
    <t>Brookslcole</t>
  </si>
  <si>
    <t>Culture  OF Human Tumor cells</t>
  </si>
  <si>
    <t>Wiley liss</t>
  </si>
  <si>
    <t>Cell Biology and Genetics</t>
  </si>
  <si>
    <t>Manson, Jones,Morris</t>
  </si>
  <si>
    <t>Mosby</t>
  </si>
  <si>
    <t>JAYPEE</t>
  </si>
  <si>
    <t>Basic cell culture Protocols</t>
  </si>
  <si>
    <t>CherylD .Helgason - Cindyl.Miller</t>
  </si>
  <si>
    <t>R.lan , Freshney</t>
  </si>
  <si>
    <t>Clincal Genetics</t>
  </si>
  <si>
    <t>Andrew Read, Dian Donnai</t>
  </si>
  <si>
    <t>Scion</t>
  </si>
  <si>
    <t>Cells</t>
  </si>
  <si>
    <t>*</t>
  </si>
  <si>
    <t>Jbpub com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</si>
  <si>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</si>
  <si>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</si>
  <si>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</si>
  <si>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</si>
  <si>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</si>
  <si>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</si>
  <si>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</si>
  <si>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</si>
  <si>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</si>
  <si>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Chromosome Nanoscience and Technology</t>
  </si>
  <si>
    <t>Kichi Fukui ,Tatsuo ushiki</t>
  </si>
  <si>
    <t xml:space="preserve">CRC </t>
  </si>
  <si>
    <t>Cellular signal processing</t>
  </si>
  <si>
    <t>Garland science</t>
  </si>
  <si>
    <t>Circulating Nucleic Acids in plasma and serum V</t>
  </si>
  <si>
    <t>Boston</t>
  </si>
  <si>
    <t>Comnon Errors in Statistics</t>
  </si>
  <si>
    <t>Wolters Kluwer</t>
  </si>
  <si>
    <t>Garland Science</t>
  </si>
  <si>
    <t>Calcnlations for Molecular Biology and Biotechnology</t>
  </si>
  <si>
    <t>Academic Press</t>
  </si>
  <si>
    <t>Mary Plindsey</t>
  </si>
  <si>
    <t>Routled ge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</si>
  <si>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</si>
  <si>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</si>
  <si>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</si>
  <si>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</si>
  <si>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</si>
  <si>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</si>
  <si>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</si>
  <si>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</si>
  <si>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</si>
  <si>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</si>
  <si>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</si>
  <si>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</si>
  <si>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</si>
  <si>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</si>
  <si>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</si>
  <si>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</si>
  <si>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</si>
  <si>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</si>
  <si>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</si>
  <si>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</si>
  <si>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</si>
  <si>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</si>
  <si>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</si>
  <si>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Down Syndrom</t>
  </si>
  <si>
    <t>WILLY - LISS</t>
  </si>
  <si>
    <t>Yoshiko N, Tobari</t>
  </si>
  <si>
    <t>The Dictionary Of Cell Blilogy</t>
  </si>
  <si>
    <t>Birkhavser Verlay</t>
  </si>
  <si>
    <t xml:space="preserve">Parthenon </t>
  </si>
  <si>
    <t xml:space="preserve">ASM PRESS </t>
  </si>
  <si>
    <t>Jean A.Rondal</t>
  </si>
  <si>
    <t>W whurr</t>
  </si>
  <si>
    <t>Dorland,W,A,Newman</t>
  </si>
  <si>
    <t>Saunders</t>
  </si>
  <si>
    <t>Dictionary of medical Acronyms &amp; Abbreviations</t>
  </si>
  <si>
    <t>Stanley - Jablonski</t>
  </si>
  <si>
    <t>SPringer</t>
  </si>
  <si>
    <t>Hanley &amp;Belfus</t>
  </si>
  <si>
    <t>Hugh G.Griffin</t>
  </si>
  <si>
    <t xml:space="preserve"> DNA Repair Protocols (Eukaryotic systems)</t>
  </si>
  <si>
    <t>Daryls. Henderson</t>
  </si>
  <si>
    <t>DNA Fingerprinting</t>
  </si>
  <si>
    <t>Dynamics Of Cell Division</t>
  </si>
  <si>
    <t>Sharyn A.Endow</t>
  </si>
  <si>
    <t>Birkhouser</t>
  </si>
  <si>
    <t>The Dictionary Of  Gene Technology</t>
  </si>
  <si>
    <t>Gunter Kahl</t>
  </si>
  <si>
    <t>WILEY- VCH</t>
  </si>
  <si>
    <t>Parthenon First Published Publishing</t>
  </si>
  <si>
    <t>CRC . PRESS</t>
  </si>
  <si>
    <t>A Dictionary Of Genetics</t>
  </si>
  <si>
    <t>DAN Microarrays</t>
  </si>
  <si>
    <t>Taylor &amp; Francis</t>
  </si>
  <si>
    <t>Diagnostic techhiques in Genetics</t>
  </si>
  <si>
    <t xml:space="preserve">E1 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</si>
  <si>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</si>
  <si>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</si>
  <si>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</si>
  <si>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</si>
  <si>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</si>
  <si>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</si>
  <si>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</si>
  <si>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</si>
  <si>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</si>
  <si>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</si>
  <si>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</si>
  <si>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</si>
  <si>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</si>
  <si>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E17</t>
  </si>
  <si>
    <t>E18</t>
  </si>
  <si>
    <t>Energy in Biological systems</t>
  </si>
  <si>
    <t>Smith and wood</t>
  </si>
  <si>
    <t>Endocrinology at a Glance</t>
  </si>
  <si>
    <t>Ben Greenstein</t>
  </si>
  <si>
    <t>Early Detection Of Cancer Molecular Markers</t>
  </si>
  <si>
    <t>Srivastara</t>
  </si>
  <si>
    <t>Futura</t>
  </si>
  <si>
    <t>Shaw</t>
  </si>
  <si>
    <t>Blak Well -Science</t>
  </si>
  <si>
    <t>Environmental mutagenesis</t>
  </si>
  <si>
    <t>D.h.phillips and S.Venitt</t>
  </si>
  <si>
    <t>Emery,s Elements of Medical Genetics</t>
  </si>
  <si>
    <t>Robert F Mueller</t>
  </si>
  <si>
    <t>Churchill Livingstone</t>
  </si>
  <si>
    <t xml:space="preserve">Essential Medical Genetics </t>
  </si>
  <si>
    <t>Michael Connor</t>
  </si>
  <si>
    <t>Daniel.Hartl .Elizabeth W .Jones</t>
  </si>
  <si>
    <t>Jones and Barllett</t>
  </si>
  <si>
    <t xml:space="preserve">Essential Genetics </t>
  </si>
  <si>
    <t xml:space="preserve">Encyclopedia Of Gentics </t>
  </si>
  <si>
    <t>Eric c.Reeve- Isobel Black</t>
  </si>
  <si>
    <t>FD</t>
  </si>
  <si>
    <t>Epigenetics and Chromatin</t>
  </si>
  <si>
    <t>Willard</t>
  </si>
  <si>
    <t>Elsevier AP</t>
  </si>
  <si>
    <t>Peter Turnpenny</t>
  </si>
  <si>
    <t xml:space="preserve">Elsevier </t>
  </si>
  <si>
    <t>Emery,s</t>
  </si>
  <si>
    <t>Leila yousefian - Hassan Vahidnezhad</t>
  </si>
  <si>
    <t>Ebnesina Poblication</t>
  </si>
  <si>
    <t>Davidl. Rimoin- Reed e.Pyeritz- Brucer.Korf</t>
  </si>
  <si>
    <t>Elsevier</t>
  </si>
  <si>
    <t>F1</t>
  </si>
  <si>
    <t>F2</t>
  </si>
  <si>
    <t>F3</t>
  </si>
  <si>
    <t>F4</t>
  </si>
  <si>
    <t>F5</t>
  </si>
  <si>
    <t>F6</t>
  </si>
  <si>
    <t>From Genotrype to Phenotype</t>
  </si>
  <si>
    <t>Blos Scientific</t>
  </si>
  <si>
    <t>S.Mandal</t>
  </si>
  <si>
    <t>New Central book Agency (p)</t>
  </si>
  <si>
    <t>Forensic DND Analysis</t>
  </si>
  <si>
    <t xml:space="preserve">The Finding Mutations </t>
  </si>
  <si>
    <t>J.R.Hawkins</t>
  </si>
  <si>
    <t>World Scientific</t>
  </si>
  <si>
    <t>Frontiers in human Genetics Diseases and technologies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</si>
  <si>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</si>
  <si>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</si>
  <si>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</si>
  <si>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</si>
  <si>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</si>
  <si>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</si>
  <si>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</si>
  <si>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</si>
  <si>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</si>
  <si>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</si>
  <si>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</si>
  <si>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</si>
  <si>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</si>
  <si>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</si>
  <si>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</si>
  <si>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</si>
  <si>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</si>
  <si>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</si>
  <si>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</si>
  <si>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</si>
  <si>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</si>
  <si>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</si>
  <si>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</si>
  <si>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</si>
  <si>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</si>
  <si>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</si>
  <si>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</si>
  <si>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</si>
  <si>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</si>
  <si>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</si>
  <si>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</si>
  <si>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</si>
  <si>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</si>
  <si>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</si>
  <si>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</si>
  <si>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</si>
  <si>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</si>
  <si>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</si>
  <si>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</si>
  <si>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</si>
  <si>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</si>
  <si>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</si>
  <si>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</si>
  <si>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</si>
  <si>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</si>
  <si>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</si>
  <si>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</si>
  <si>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</si>
  <si>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</si>
  <si>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</si>
  <si>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</si>
  <si>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</si>
  <si>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</si>
  <si>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</si>
  <si>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</si>
  <si>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</si>
  <si>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</si>
  <si>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</si>
  <si>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</si>
  <si>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</si>
  <si>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</si>
  <si>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</si>
  <si>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</si>
  <si>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</si>
  <si>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</si>
  <si>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</si>
  <si>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</si>
  <si>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</si>
  <si>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</si>
  <si>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</si>
  <si>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</si>
  <si>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EISEVIER</t>
  </si>
  <si>
    <t>BLACKIE ACADEM &amp; PROFESSIONAL</t>
  </si>
  <si>
    <t>A.R.Beaumont</t>
  </si>
  <si>
    <t>CHAPMAN &amp; HALL</t>
  </si>
  <si>
    <t>Ralph B.L.Gwatkin</t>
  </si>
  <si>
    <t>Guide book to the Homeobox Genes</t>
  </si>
  <si>
    <t>Denis Duboule</t>
  </si>
  <si>
    <t>Asambrook &amp; TOOZE</t>
  </si>
  <si>
    <t>Guide lines for Cancer Cytogenetics</t>
  </si>
  <si>
    <t>Felix Mitelman</t>
  </si>
  <si>
    <t>Genes in Medicine</t>
  </si>
  <si>
    <t>Istvan Rasko</t>
  </si>
  <si>
    <t>Chapman &amp; Hall</t>
  </si>
  <si>
    <t>Genes and Cancer</t>
  </si>
  <si>
    <t>Carney</t>
  </si>
  <si>
    <t>T.A.Brown</t>
  </si>
  <si>
    <t>Chapman&amp;HALL</t>
  </si>
  <si>
    <t>Genetic Data Analysis II</t>
  </si>
  <si>
    <t>Bruce S. Weir</t>
  </si>
  <si>
    <r>
      <t xml:space="preserve">Genes </t>
    </r>
    <r>
      <rPr>
        <sz val="11"/>
        <color theme="1"/>
        <rFont val="Calibri"/>
        <family val="2"/>
      </rPr>
      <t>V</t>
    </r>
  </si>
  <si>
    <t>Lewin</t>
  </si>
  <si>
    <t>Genetics and You</t>
  </si>
  <si>
    <t>John F .Jackson</t>
  </si>
  <si>
    <t>Gene Therapy</t>
  </si>
  <si>
    <t>N.R.Lemoine &amp; D.N. Cooper</t>
  </si>
  <si>
    <t>Gene Expression in Eukaryotic Cells Analysis Of Gene Produce</t>
  </si>
  <si>
    <t>National Institute Of Genetic</t>
  </si>
  <si>
    <t>Gene therapy Worksh</t>
  </si>
  <si>
    <t>Australian Neurornuscular Research institute</t>
  </si>
  <si>
    <t>Perth, Western,Australia</t>
  </si>
  <si>
    <t>BLOS</t>
  </si>
  <si>
    <t>DAY</t>
  </si>
  <si>
    <t>Genetics and Analysis of Quantitative Traits</t>
  </si>
  <si>
    <t>Sinauer Associates inc</t>
  </si>
  <si>
    <t>Genomes</t>
  </si>
  <si>
    <t>Gene Vaccination:Theory and Practice</t>
  </si>
  <si>
    <t>E.RAZ</t>
  </si>
  <si>
    <t>Gene Therapy in the Treatment Of Cancer Progress and Prospects</t>
  </si>
  <si>
    <t>Brian E .Huber</t>
  </si>
  <si>
    <t>Genetic Programming</t>
  </si>
  <si>
    <t>Morgan Kaufrmarn</t>
  </si>
  <si>
    <t>Edmund C . Lattime</t>
  </si>
  <si>
    <t>Fence Creek</t>
  </si>
  <si>
    <t>P.Joshi</t>
  </si>
  <si>
    <t>Agro</t>
  </si>
  <si>
    <t>Angus Clarke</t>
  </si>
  <si>
    <t>The Genetical Theory Of Natural Selection</t>
  </si>
  <si>
    <t>R.A. Flsher</t>
  </si>
  <si>
    <t>Roy H .Burdon</t>
  </si>
  <si>
    <t>Genetics Of Populations</t>
  </si>
  <si>
    <t>Phillip W.  Hedrick</t>
  </si>
  <si>
    <t>Genetic Maps and Human Imaginations</t>
  </si>
  <si>
    <t>Barbara .Katz Rothman</t>
  </si>
  <si>
    <t>w.w.Norton</t>
  </si>
  <si>
    <t>Agulde To Genetic Counseling</t>
  </si>
  <si>
    <t>Genetics (Analysis and Principles)</t>
  </si>
  <si>
    <t>Robert j. Brooker</t>
  </si>
  <si>
    <t xml:space="preserve">Genetics </t>
  </si>
  <si>
    <t>Peter J.Russell</t>
  </si>
  <si>
    <t>The Benjamin Cummings</t>
  </si>
  <si>
    <t>Genes VII</t>
  </si>
  <si>
    <t>Benjamin Lewin</t>
  </si>
  <si>
    <t>Walther Stein</t>
  </si>
  <si>
    <t>Gene Targeting Protocols</t>
  </si>
  <si>
    <t>Ericb.Kmiec</t>
  </si>
  <si>
    <t>Gene Transcription Mechanisms and Control</t>
  </si>
  <si>
    <t>Robert J. white</t>
  </si>
  <si>
    <t>Genetic Engineering</t>
  </si>
  <si>
    <t>Genetice Analysis Of Genes And Genomes</t>
  </si>
  <si>
    <t>Jones and Bartlett</t>
  </si>
  <si>
    <t xml:space="preserve">Genetics in the Clinic </t>
  </si>
  <si>
    <t>Genetics Laboratory investigations</t>
  </si>
  <si>
    <t>Prentice Hall twelfth edition</t>
  </si>
  <si>
    <t>Gene Knockout Protocols</t>
  </si>
  <si>
    <t>Genetics in Medicine</t>
  </si>
  <si>
    <t>Thompson &amp; Thompson</t>
  </si>
  <si>
    <t>Genetics For Haematologists</t>
  </si>
  <si>
    <t>Wadie F Bahou</t>
  </si>
  <si>
    <t>Remedica Publishmg</t>
  </si>
  <si>
    <t>Simpson and Elias</t>
  </si>
  <si>
    <t>Genetics for Oncologists</t>
  </si>
  <si>
    <t>Fiona Lalloo</t>
  </si>
  <si>
    <t xml:space="preserve">Remedica </t>
  </si>
  <si>
    <t>Bert Vogelstein - Kenneth W. Kinzler</t>
  </si>
  <si>
    <t>Mc.Graw Hill</t>
  </si>
  <si>
    <t>Macmillan</t>
  </si>
  <si>
    <t>Genetics   A-D1     A-D4</t>
  </si>
  <si>
    <t>JBD</t>
  </si>
  <si>
    <t>Gene Cloning &amp; DNA Analysis An Introduction</t>
  </si>
  <si>
    <t>Blackwell</t>
  </si>
  <si>
    <t xml:space="preserve">Gen Regulation  and Metabolism </t>
  </si>
  <si>
    <t>Massachusetis institute of technology</t>
  </si>
  <si>
    <t>Muhammad Sohail</t>
  </si>
  <si>
    <t>Marcel Dekker</t>
  </si>
  <si>
    <t>Gen and Common Diseases</t>
  </si>
  <si>
    <t>Alan Wright and Nicholas Hastie</t>
  </si>
  <si>
    <t>Genes lx</t>
  </si>
  <si>
    <t>Genetic testing</t>
  </si>
  <si>
    <t>WILLEY</t>
  </si>
  <si>
    <t>Genetics of Populations</t>
  </si>
  <si>
    <t>Jones and Bartlett Publishers</t>
  </si>
  <si>
    <t xml:space="preserve">Genetics Analysis of Genes and Genomes </t>
  </si>
  <si>
    <t>lewins Genes X</t>
  </si>
  <si>
    <t>Graphics for Statistics and Data Analysis With R</t>
  </si>
  <si>
    <t>kevin J. keen</t>
  </si>
  <si>
    <t>Genetic Counseling Practice</t>
  </si>
  <si>
    <t>Wiley Black Well</t>
  </si>
  <si>
    <t>S.J.L.Knight</t>
  </si>
  <si>
    <t>Nussbaum- Mcinnes Willard</t>
  </si>
  <si>
    <t>Genetic Counseling Research</t>
  </si>
  <si>
    <t>Genetics and Genomics in Medicine</t>
  </si>
  <si>
    <t>Tom strachan - Paticak Chinnery</t>
  </si>
  <si>
    <t xml:space="preserve"> -oxford</t>
  </si>
  <si>
    <t>Jones and Bartett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</si>
  <si>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</si>
  <si>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</si>
  <si>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</si>
  <si>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</si>
  <si>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</si>
  <si>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</si>
  <si>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</si>
  <si>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</si>
  <si>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</si>
  <si>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</si>
  <si>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</si>
  <si>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</si>
  <si>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</si>
  <si>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</si>
  <si>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</si>
  <si>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Hunan Chromosomes</t>
  </si>
  <si>
    <t>Human Gene Mutation</t>
  </si>
  <si>
    <t>D.N.Cooper</t>
  </si>
  <si>
    <t>D.E.Rooney</t>
  </si>
  <si>
    <t>Human Identification</t>
  </si>
  <si>
    <t>Weir</t>
  </si>
  <si>
    <t>Kuwer Academic</t>
  </si>
  <si>
    <t xml:space="preserve">Human Genome Evolution </t>
  </si>
  <si>
    <t>A Hand book of prenatal Diagnosis Roproductive Genetics</t>
  </si>
  <si>
    <t>Hand book of Immune Response Genes</t>
  </si>
  <si>
    <t>Plenum Press</t>
  </si>
  <si>
    <t>Human Tumor Viruses</t>
  </si>
  <si>
    <t>Asm Press</t>
  </si>
  <si>
    <t>Human Genome Abstracts</t>
  </si>
  <si>
    <t>Rosemary Walsh</t>
  </si>
  <si>
    <t>Cambridge Scientific Abstiracts</t>
  </si>
  <si>
    <t>Human Genome Methods</t>
  </si>
  <si>
    <t xml:space="preserve"> W.E.Crusio and R.T</t>
  </si>
  <si>
    <t xml:space="preserve">Human Gene Evolution </t>
  </si>
  <si>
    <t>Human Molecular Genetics</t>
  </si>
  <si>
    <t>Ronald W. Dudek</t>
  </si>
  <si>
    <t>Lippincott</t>
  </si>
  <si>
    <t>Human Chromosomes</t>
  </si>
  <si>
    <t>Orlando J-Miller Eeva Therman</t>
  </si>
  <si>
    <t>Bruce R .Korf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</si>
  <si>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</si>
  <si>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</si>
  <si>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</si>
  <si>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</si>
  <si>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</si>
  <si>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</si>
  <si>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</si>
  <si>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</si>
  <si>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</si>
  <si>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Human Molecular Bliology</t>
  </si>
  <si>
    <t>Stephen Surzycki</t>
  </si>
  <si>
    <t>Human Evolutionary Genetics</t>
  </si>
  <si>
    <t>Human molecular agaenetics 3</t>
  </si>
  <si>
    <t>An introduction to Human Molecular Genetics</t>
  </si>
  <si>
    <t>Jack J .Pasternak</t>
  </si>
  <si>
    <t>GS</t>
  </si>
  <si>
    <t>Human Molecular Genetics     ED4</t>
  </si>
  <si>
    <t>Human molecular Genetics</t>
  </si>
  <si>
    <t>Human Chromosome variation:Heteromorphism and poly morphism</t>
  </si>
  <si>
    <t>H30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</si>
  <si>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</si>
  <si>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</si>
  <si>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</si>
  <si>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</si>
  <si>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</si>
  <si>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</si>
  <si>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</si>
  <si>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</si>
  <si>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</si>
  <si>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</si>
  <si>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</si>
  <si>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</si>
  <si>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</si>
  <si>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</si>
  <si>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</si>
  <si>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</si>
  <si>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Introduction to Genetic Engineering</t>
  </si>
  <si>
    <t>Desmond S.T.Nicholl</t>
  </si>
  <si>
    <t>Interpretation of Diagnostic  tests</t>
  </si>
  <si>
    <t>Jacques Wallach</t>
  </si>
  <si>
    <t>Little Brown</t>
  </si>
  <si>
    <t>J.A.Timbrell</t>
  </si>
  <si>
    <t>D.G.Wilkinson</t>
  </si>
  <si>
    <t>Issues in Fetal Medicine</t>
  </si>
  <si>
    <t>Barron,Roberts</t>
  </si>
  <si>
    <t>St.Martins press</t>
  </si>
  <si>
    <t>Introduction to Risk Calculation</t>
  </si>
  <si>
    <t>Young</t>
  </si>
  <si>
    <t>Instant Notes in Genetics</t>
  </si>
  <si>
    <t>P.C.Winter</t>
  </si>
  <si>
    <t>An Introduction to Forensic DNA Analysis</t>
  </si>
  <si>
    <t>Instant Notes in Molecolar Biology</t>
  </si>
  <si>
    <t>P.C.Turner - A.G Mclennan</t>
  </si>
  <si>
    <t>Interpreting DNA Evidence</t>
  </si>
  <si>
    <t>Ianw.Evett</t>
  </si>
  <si>
    <t>Introduction to Risk Calculation in Genetic Counseling</t>
  </si>
  <si>
    <t xml:space="preserve">An Introduction to Molecular Medicine and Gene Theraoy </t>
  </si>
  <si>
    <t>An Introduction to Genetic Analyss</t>
  </si>
  <si>
    <t>Freeman</t>
  </si>
  <si>
    <t>I17</t>
  </si>
  <si>
    <t>I18</t>
  </si>
  <si>
    <t>I19</t>
  </si>
  <si>
    <t>I20</t>
  </si>
  <si>
    <t>I21</t>
  </si>
  <si>
    <t>I22</t>
  </si>
  <si>
    <t>Jack J .Pastermake</t>
  </si>
  <si>
    <t>Fitzgerald</t>
  </si>
  <si>
    <t xml:space="preserve">In vitro fertilization </t>
  </si>
  <si>
    <t>Kay Elder and Brian Dale</t>
  </si>
  <si>
    <t>Cambridge</t>
  </si>
  <si>
    <t>In Introduction to forensic DNA Analisis</t>
  </si>
  <si>
    <t xml:space="preserve">Norah Rudin </t>
  </si>
  <si>
    <t>CRC</t>
  </si>
  <si>
    <t>lippincott-Willams &amp;wilkins</t>
  </si>
  <si>
    <t>Integrated Genomics</t>
  </si>
  <si>
    <t xml:space="preserve">Immunogenomics </t>
  </si>
  <si>
    <t>Andras falus</t>
  </si>
  <si>
    <t>In Silico Tools for Gene Discovery</t>
  </si>
  <si>
    <t>Immuno Blology</t>
  </si>
  <si>
    <t>Kenneth Murphy</t>
  </si>
  <si>
    <t>Garland  Science</t>
  </si>
  <si>
    <t>L1</t>
  </si>
  <si>
    <t>L2</t>
  </si>
  <si>
    <t>L3</t>
  </si>
  <si>
    <t>L4</t>
  </si>
  <si>
    <t xml:space="preserve">liver Gene Expresson </t>
  </si>
  <si>
    <t>Francois Tronche Moshe Yaniv</t>
  </si>
  <si>
    <t>R.G.Lanpes</t>
  </si>
  <si>
    <t>Liposomes in Gene Delivery</t>
  </si>
  <si>
    <t>Danilo D.Lasic</t>
  </si>
  <si>
    <t>Lactic  Acid Bacteria</t>
  </si>
  <si>
    <t>Seppo Salminen- Atte Von Wright -Arthur ouwehand</t>
  </si>
  <si>
    <t>INC</t>
  </si>
  <si>
    <t>Christopher Negus</t>
  </si>
  <si>
    <t>M1</t>
  </si>
  <si>
    <t>M2</t>
  </si>
  <si>
    <t>M3</t>
  </si>
  <si>
    <t>M4</t>
  </si>
  <si>
    <t>M5</t>
  </si>
  <si>
    <t>M6</t>
  </si>
  <si>
    <t>M8</t>
  </si>
  <si>
    <t>M9</t>
  </si>
  <si>
    <t>M10</t>
  </si>
  <si>
    <t>M11</t>
  </si>
  <si>
    <t>M12</t>
  </si>
  <si>
    <t>M13</t>
  </si>
  <si>
    <t>M14</t>
  </si>
  <si>
    <t>Molecular Blology and Biotechnology</t>
  </si>
  <si>
    <t>Models and Methods for the Genetic Analysis of Pedigree Data</t>
  </si>
  <si>
    <t>J.ott</t>
  </si>
  <si>
    <t>Metabolism at a Glance</t>
  </si>
  <si>
    <t>I G Salway</t>
  </si>
  <si>
    <t>The Metabolic And Molecular Bases of inherlted Disease        I</t>
  </si>
  <si>
    <t>The Metabolic And Molecular Bases of inherlted Disease   II</t>
  </si>
  <si>
    <t>McGraw</t>
  </si>
  <si>
    <t>The Metabolic And Molecular Bases of inherlted Disease   III</t>
  </si>
  <si>
    <t>Molecular  Genetics of Nervous System Tumors</t>
  </si>
  <si>
    <t>W7</t>
  </si>
  <si>
    <t>Manual of Endocrinology and metabolism</t>
  </si>
  <si>
    <t>Methods In Gen Tecinology</t>
  </si>
  <si>
    <t>Dale Sanders</t>
  </si>
  <si>
    <t>Methods For Gentic Risk Assessment</t>
  </si>
  <si>
    <t>LEWIS</t>
  </si>
  <si>
    <t>SCIENTIEIC .AMERICAN</t>
  </si>
  <si>
    <t>SAL</t>
  </si>
  <si>
    <t>Mobile Genetic elements</t>
  </si>
  <si>
    <t>Sherra tt</t>
  </si>
  <si>
    <t>Molecular Blology of cancer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</si>
  <si>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</si>
  <si>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</si>
  <si>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</si>
  <si>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</si>
  <si>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</si>
  <si>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</si>
  <si>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</si>
  <si>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</si>
  <si>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</si>
  <si>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</si>
  <si>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</si>
  <si>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</si>
  <si>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</si>
  <si>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Medical Molecular Genetics</t>
  </si>
  <si>
    <t>Fence creek</t>
  </si>
  <si>
    <t>Molecular Neuroscience</t>
  </si>
  <si>
    <t>Molecular Genetics of Bacteria</t>
  </si>
  <si>
    <t>Asm press</t>
  </si>
  <si>
    <t>Modern Genetic Analysis</t>
  </si>
  <si>
    <t>Anthony J.F. Griffihs</t>
  </si>
  <si>
    <t>Molecular Genetics of Endocrine Disorders</t>
  </si>
  <si>
    <t>R.V.Thakker</t>
  </si>
  <si>
    <t>Molecular Oncology</t>
  </si>
  <si>
    <t>J.Michael Bishop</t>
  </si>
  <si>
    <t>Scientiflc .American inc</t>
  </si>
  <si>
    <t>Jorde.Carey</t>
  </si>
  <si>
    <t>Medical Genetics</t>
  </si>
  <si>
    <t>Molecular Biotechnology Principles and Applications of Recomb</t>
  </si>
  <si>
    <t>Bernard R.Glick</t>
  </si>
  <si>
    <t>Male Fertility and in fertility</t>
  </si>
  <si>
    <t>Timothy D. Glover</t>
  </si>
  <si>
    <t>The Meanings of the gene</t>
  </si>
  <si>
    <t>Wisconsin</t>
  </si>
  <si>
    <t>M28</t>
  </si>
  <si>
    <t>M29</t>
  </si>
  <si>
    <t>M30</t>
  </si>
  <si>
    <t>M31</t>
  </si>
  <si>
    <t>M32</t>
  </si>
  <si>
    <t>M33</t>
  </si>
  <si>
    <t>M39</t>
  </si>
  <si>
    <t>M40</t>
  </si>
  <si>
    <t>M41</t>
  </si>
  <si>
    <t>M42</t>
  </si>
  <si>
    <t>M43</t>
  </si>
  <si>
    <t>M44</t>
  </si>
  <si>
    <t>M45</t>
  </si>
  <si>
    <t>M46</t>
  </si>
  <si>
    <t>I.J.Jackson</t>
  </si>
  <si>
    <t>Molecular Genetics</t>
  </si>
  <si>
    <t>J.T.Hancok</t>
  </si>
  <si>
    <t>B/H</t>
  </si>
  <si>
    <t>Jorde.Carey - Bamshad</t>
  </si>
  <si>
    <t xml:space="preserve">Molecular Diagnosis </t>
  </si>
  <si>
    <t>T.F.Thurmon</t>
  </si>
  <si>
    <t>Hon Fong L. Mark</t>
  </si>
  <si>
    <t>Molecular and Genetic Analysis of Human Traits</t>
  </si>
  <si>
    <t>Gustavo Maroni</t>
  </si>
  <si>
    <t>Molecular genetics of mental disorders</t>
  </si>
  <si>
    <t>Martin Dunitz</t>
  </si>
  <si>
    <t>Molecular Genetics of cancer</t>
  </si>
  <si>
    <t>J.K.cowell</t>
  </si>
  <si>
    <t>BIOS</t>
  </si>
  <si>
    <t>The Molecular Basis of Cancer</t>
  </si>
  <si>
    <t>Sambrook and Russell</t>
  </si>
  <si>
    <t>Molecular Cloning       ED1</t>
  </si>
  <si>
    <t>Molecular Cloning       ED2</t>
  </si>
  <si>
    <t>Molecular Cloning       ED3</t>
  </si>
  <si>
    <t>Management of Genetic syndromes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</si>
  <si>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</si>
  <si>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</si>
  <si>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</si>
  <si>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</si>
  <si>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</si>
  <si>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</si>
  <si>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</si>
  <si>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</si>
  <si>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</si>
  <si>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</si>
  <si>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</si>
  <si>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</si>
  <si>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</si>
  <si>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</si>
  <si>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Cltap man&amp;HALL</t>
  </si>
  <si>
    <t>BCD</t>
  </si>
  <si>
    <t>Molecular Cell Blology</t>
  </si>
  <si>
    <t>Mutation Detection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</si>
  <si>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</si>
  <si>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</si>
  <si>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</si>
  <si>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</si>
  <si>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</si>
  <si>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</si>
  <si>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</si>
  <si>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</si>
  <si>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</si>
  <si>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</si>
  <si>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</si>
  <si>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</si>
  <si>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</si>
  <si>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</si>
  <si>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Molecular Biology</t>
  </si>
  <si>
    <t>David P. Clark</t>
  </si>
  <si>
    <t>Molecular Biomethods Handbook</t>
  </si>
  <si>
    <t>Microsoft Excel 2010 formulas</t>
  </si>
  <si>
    <t>John walkenbach</t>
  </si>
  <si>
    <t>Microsoft Excel 2010 VISUAL</t>
  </si>
  <si>
    <t>Master Visvally Excel 2010</t>
  </si>
  <si>
    <t>Elaine Marmel</t>
  </si>
  <si>
    <t>Meta-analysis and combining information in Genetics and Genomics</t>
  </si>
  <si>
    <t>Connor</t>
  </si>
  <si>
    <t>Wlley- Blak well</t>
  </si>
  <si>
    <t>Medical Genetics Fourth Edition</t>
  </si>
  <si>
    <t>Robert.A</t>
  </si>
  <si>
    <t>American Academy</t>
  </si>
  <si>
    <t>Methods in Human Cytogentics  (HD)</t>
  </si>
  <si>
    <t>Springer- verlag</t>
  </si>
  <si>
    <t>N1</t>
  </si>
  <si>
    <t>N2</t>
  </si>
  <si>
    <t>N3</t>
  </si>
  <si>
    <t>N4</t>
  </si>
  <si>
    <t>N5</t>
  </si>
  <si>
    <t>N6</t>
  </si>
  <si>
    <t>Darling &amp; Brickell</t>
  </si>
  <si>
    <t>Non - Mendelian Genetics  in Humans</t>
  </si>
  <si>
    <t>Harry Ostrer</t>
  </si>
  <si>
    <t>Alan Petersen and Robin Bunton</t>
  </si>
  <si>
    <t>Nucleic Acid Testing for Human Disease</t>
  </si>
  <si>
    <t>Attila Lorincz</t>
  </si>
  <si>
    <t>New Clinical cenetics 2nd ED</t>
  </si>
  <si>
    <t>New Clinical cenetics 3nd ED</t>
  </si>
  <si>
    <t>O1</t>
  </si>
  <si>
    <t>O2</t>
  </si>
  <si>
    <t>O3</t>
  </si>
  <si>
    <t>O4</t>
  </si>
  <si>
    <t>O5</t>
  </si>
  <si>
    <t>1998-99</t>
  </si>
  <si>
    <t>Glover &amp; Hames</t>
  </si>
  <si>
    <t>Betty Kirkpatrick</t>
  </si>
  <si>
    <t>A S Hornby</t>
  </si>
  <si>
    <t>The Osteoporotic Syndrome</t>
  </si>
  <si>
    <t>Oncogenes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</si>
  <si>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</si>
  <si>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</si>
  <si>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</si>
  <si>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</si>
  <si>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</si>
  <si>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</si>
  <si>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</si>
  <si>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</si>
  <si>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</si>
  <si>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</si>
  <si>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</si>
  <si>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</si>
  <si>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</si>
  <si>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</si>
  <si>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</si>
  <si>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</si>
  <si>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</si>
  <si>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</si>
  <si>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</si>
  <si>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</si>
  <si>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</si>
  <si>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</si>
  <si>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</si>
  <si>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BH</t>
  </si>
  <si>
    <t>ISBN-978 1 904842 80 4</t>
  </si>
  <si>
    <t>ISBN- 978 1 907904 67 7</t>
  </si>
  <si>
    <t>Principles of molecular recogition</t>
  </si>
  <si>
    <t>Black Academc Professlonal</t>
  </si>
  <si>
    <t>Principles of Genetics</t>
  </si>
  <si>
    <t>Eldon John Gardner,….</t>
  </si>
  <si>
    <t>John WILEY &amp;Sons,INC</t>
  </si>
  <si>
    <t>Proten Blosynthesis</t>
  </si>
  <si>
    <t>Rickwood</t>
  </si>
  <si>
    <t>J.Larry - Jameson</t>
  </si>
  <si>
    <t>Principles of Population Genetics</t>
  </si>
  <si>
    <t>A Practical guide to human cancer genetics</t>
  </si>
  <si>
    <t xml:space="preserve">Prokaryotic Gene Expression </t>
  </si>
  <si>
    <t>Simon Baumberg</t>
  </si>
  <si>
    <t>Practical in Situ Hybridization</t>
  </si>
  <si>
    <t>Practical Genetic Counselling</t>
  </si>
  <si>
    <t>PCR</t>
  </si>
  <si>
    <t xml:space="preserve">Purifying Proteins for Proteomics </t>
  </si>
  <si>
    <t>A Primer of Genome science</t>
  </si>
  <si>
    <t>Gibson Muse</t>
  </si>
  <si>
    <t>PCR Mutation Detection Protocols</t>
  </si>
  <si>
    <t>Principles of Gene manipulation and Genomics</t>
  </si>
  <si>
    <t>Proteins</t>
  </si>
  <si>
    <t>Meyers</t>
  </si>
  <si>
    <t>Principles and Technical Aspects of PCR Amplification</t>
  </si>
  <si>
    <t>Van Pelt - Verkuil - Van Belkum -Hays</t>
  </si>
  <si>
    <t>Professional Gulde to Signs&amp;Symptoms</t>
  </si>
  <si>
    <t xml:space="preserve"> John M.BerToni- Leanne,c</t>
  </si>
  <si>
    <t>Springhouse</t>
  </si>
  <si>
    <t>Hamid Boloun</t>
  </si>
  <si>
    <t>Imperial college press</t>
  </si>
  <si>
    <t>Principles of genetics</t>
  </si>
  <si>
    <t>Snustad</t>
  </si>
  <si>
    <t>R1</t>
  </si>
  <si>
    <t>R2</t>
  </si>
  <si>
    <t>R3</t>
  </si>
  <si>
    <t>R4</t>
  </si>
  <si>
    <t>R5</t>
  </si>
  <si>
    <t>R6</t>
  </si>
  <si>
    <t>Recognizable Patterns of Human Malformation</t>
  </si>
  <si>
    <t>RNA Methodologies</t>
  </si>
  <si>
    <t>AP Academic press</t>
  </si>
  <si>
    <t>RNAi a Gulde to Gene Silencing</t>
  </si>
  <si>
    <t>Gregory J. Hannon</t>
  </si>
  <si>
    <t>RNA interference in practice</t>
  </si>
  <si>
    <t>Real- time PCR</t>
  </si>
  <si>
    <t>M.tevfik Dorak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</si>
  <si>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</si>
  <si>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</si>
  <si>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</si>
  <si>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</si>
  <si>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</si>
  <si>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</si>
  <si>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</si>
  <si>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</si>
  <si>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</si>
  <si>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</si>
  <si>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Beverly J .Wolfert</t>
  </si>
  <si>
    <t>Spss 12 Made Simple</t>
  </si>
  <si>
    <t>Psychology press</t>
  </si>
  <si>
    <t>Short protocols in Human Genetics</t>
  </si>
  <si>
    <t>Short protocols in cell Biology</t>
  </si>
  <si>
    <t>Statistical Methods in Practice</t>
  </si>
  <si>
    <t>Richard boddy</t>
  </si>
  <si>
    <t>Spss 17/0 Analysis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</si>
  <si>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</si>
  <si>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</si>
  <si>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</si>
  <si>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</si>
  <si>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</si>
  <si>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</si>
  <si>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</si>
  <si>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</si>
  <si>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</si>
  <si>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</si>
  <si>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</si>
  <si>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</si>
  <si>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</si>
  <si>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John. Wiley &amp;sons</t>
  </si>
  <si>
    <t>J.A.H.Murry</t>
  </si>
  <si>
    <t>Teratogens</t>
  </si>
  <si>
    <t>Veram.Kolb</t>
  </si>
  <si>
    <t>K.Albertsson Wikl</t>
  </si>
  <si>
    <t>The Triplet Genetic code key to living organisms</t>
  </si>
  <si>
    <t>Lynn E.H. Trainor</t>
  </si>
  <si>
    <t>Word Scientiffic</t>
  </si>
  <si>
    <t>Taybi and Lachmans Radiology of syndromes Metabolic Disorders and skeletal</t>
  </si>
  <si>
    <t>Elain Marmel</t>
  </si>
  <si>
    <t>Robin L. Beunett</t>
  </si>
  <si>
    <t>Teach Yourself Uisually Excel 2010</t>
  </si>
  <si>
    <t>The Biology of Cancer</t>
  </si>
  <si>
    <t>Robert A.Weinberg</t>
  </si>
  <si>
    <t>U1</t>
  </si>
  <si>
    <t>U2</t>
  </si>
  <si>
    <t>U3</t>
  </si>
  <si>
    <t>U4</t>
  </si>
  <si>
    <t>U5</t>
  </si>
  <si>
    <t xml:space="preserve">Understanding DNA </t>
  </si>
  <si>
    <t>Understanding Genetics Stategies for Teachers and Learners</t>
  </si>
  <si>
    <t>Anthony J.F.Griffiths</t>
  </si>
  <si>
    <t>Understanding DNA and Gene Cloning</t>
  </si>
  <si>
    <t>Karl Drlica</t>
  </si>
  <si>
    <t xml:space="preserve">Understanding Genetics And Evolvtion </t>
  </si>
  <si>
    <t>Rajiv Tyagi</t>
  </si>
  <si>
    <t>Dph India</t>
  </si>
  <si>
    <t>Nicholas J.Horton and Ken klenman</t>
  </si>
  <si>
    <t>Using R for Data Management Statistical Analysis and Graphics</t>
  </si>
  <si>
    <t>W1</t>
  </si>
  <si>
    <t>W2</t>
  </si>
  <si>
    <t>W3</t>
  </si>
  <si>
    <t>Gale Group</t>
  </si>
  <si>
    <t>Lerner &amp; Lerner</t>
  </si>
  <si>
    <t>Whole Genome Amplication</t>
  </si>
  <si>
    <t>S.Hughes and R.Lasken</t>
  </si>
  <si>
    <t>Analysis of Triplet Repeat Disorders</t>
  </si>
  <si>
    <t>James w . Wilson catherine Booth</t>
  </si>
  <si>
    <t>The Art of Genes, How organisms make Themselves</t>
  </si>
  <si>
    <t>Apoptosis  A practical Approach</t>
  </si>
  <si>
    <t>G.P.Studzinski</t>
  </si>
  <si>
    <t>Applied Moleculer Genetics</t>
  </si>
  <si>
    <t>Roger l.Mies Feld</t>
  </si>
  <si>
    <t>Anticancer Molecules  structure, function and Design</t>
  </si>
  <si>
    <t>T.Bishop and p.Sham</t>
  </si>
  <si>
    <t>B.czepulkowski</t>
  </si>
  <si>
    <t>An Atlas of Preimplantation Genetic Diagnosis</t>
  </si>
  <si>
    <t>Yury Verlinsky and Anver kulier</t>
  </si>
  <si>
    <t>Yuey E.Khudyakov and  Howard A frields</t>
  </si>
  <si>
    <t>Louis - marie - Houdebine</t>
  </si>
  <si>
    <t xml:space="preserve">Harold chen and Faiap Facmg </t>
  </si>
  <si>
    <t>A17, A20</t>
  </si>
  <si>
    <t>Apoptosis, Genomic integrity and Cancer</t>
  </si>
  <si>
    <t>A Guide to Genetic Counseling</t>
  </si>
  <si>
    <t>A23-25</t>
  </si>
  <si>
    <t>Smith and Wood</t>
  </si>
  <si>
    <t>Hideo Mohri and Michio Takahashi</t>
  </si>
  <si>
    <t>Paula Trahan and Rieger,PN,MSN</t>
  </si>
  <si>
    <t>JONES AND BART LETT</t>
  </si>
  <si>
    <t>Blood and Bonemarrow Stem Cell Transplantation</t>
  </si>
  <si>
    <t>Marie  Bakitas  Whedon</t>
  </si>
  <si>
    <t>Mark.D.Dibner</t>
  </si>
  <si>
    <t>Jones  and Bartlett</t>
  </si>
  <si>
    <t>A.Gardner - R.T.Howell.- T.Davies</t>
  </si>
  <si>
    <t>Basic Human Genetics</t>
  </si>
  <si>
    <t xml:space="preserve">Elaine Johansen Mange and  Arthur p.mange </t>
  </si>
  <si>
    <t xml:space="preserve">David W. Mount   </t>
  </si>
  <si>
    <t xml:space="preserve">Bioinformatics Sequence and genome analysis </t>
  </si>
  <si>
    <t>Harper's</t>
  </si>
  <si>
    <t>Biochemical messengers</t>
  </si>
  <si>
    <t>Bioinformatics for Dummies</t>
  </si>
  <si>
    <t>Michel Claverie -Cedric Notredame</t>
  </si>
  <si>
    <t xml:space="preserve">Bioinformatics </t>
  </si>
  <si>
    <t xml:space="preserve">Adreas d.Baxevanis - B.F. Franas Ouellette </t>
  </si>
  <si>
    <t>Bioinformatics, Genomics and post genomics</t>
  </si>
  <si>
    <t>Stephen Senn</t>
  </si>
  <si>
    <t>John WILEY &amp; Sons</t>
  </si>
  <si>
    <t>A.T.Sumner and  A.C. Chandley</t>
  </si>
  <si>
    <t>Wiley  Black Well</t>
  </si>
  <si>
    <t>A Colour Atlas of the Newborn</t>
  </si>
  <si>
    <t>R.D.G.Nilner - S.M. Herber</t>
  </si>
  <si>
    <t>Cellular and Molecular Biology of Cancer</t>
  </si>
  <si>
    <t>Concepts of Genetics</t>
  </si>
  <si>
    <t>Willtams  Klug</t>
  </si>
  <si>
    <t>Kenneth Offit</t>
  </si>
  <si>
    <t>Clones, Genes and Immortality</t>
  </si>
  <si>
    <t>Eberhard  Passarge</t>
  </si>
  <si>
    <t>Cambridge Guide to infertility management and Assisted Reproduction</t>
  </si>
  <si>
    <t>Godwini Meniru</t>
  </si>
  <si>
    <t xml:space="preserve">CAMBRIDGE  </t>
  </si>
  <si>
    <t>The Cell, a molecular approach</t>
  </si>
  <si>
    <t>Geoffrey M. Cooper</t>
  </si>
  <si>
    <t>Martha C. Nussbaum</t>
  </si>
  <si>
    <t>Roswitha Pfragner - R.lan Freshney</t>
  </si>
  <si>
    <t>keya Lahiri</t>
  </si>
  <si>
    <t>Chromosome Abonormalihes and Genetic Counseling</t>
  </si>
  <si>
    <t>Mckinlay  Gareiher ,Grant R .Sutherland</t>
  </si>
  <si>
    <t>Human  Press</t>
  </si>
  <si>
    <t>Culture  OF Animal cells, a mamual of Basic Techniaue</t>
  </si>
  <si>
    <t>Benjamin Lewin, Lynne Cassimers, Vish wanath R.Lingappa</t>
  </si>
  <si>
    <t>Cytogenetics Fish and molecular testing in hematologic malignancies</t>
  </si>
  <si>
    <t>Informa health care</t>
  </si>
  <si>
    <t>Peter B .Gahan,R.Swaminathan</t>
  </si>
  <si>
    <t>Current Protocols, essentlal LaBoratory Techniques</t>
  </si>
  <si>
    <t>Sean R Gallagner - Emily a .Wiley</t>
  </si>
  <si>
    <t>Color Atlas Of Geneties</t>
  </si>
  <si>
    <t>E.PASSARGE</t>
  </si>
  <si>
    <t>Phillip Good and  James Hardin</t>
  </si>
  <si>
    <t xml:space="preserve">Cancer Principle and Practice of Oncology </t>
  </si>
  <si>
    <t xml:space="preserve">Vincent T.Devita </t>
  </si>
  <si>
    <t>Frank  H Stephenson</t>
  </si>
  <si>
    <t>Case studies in lmmunology</t>
  </si>
  <si>
    <t>Raif Geha</t>
  </si>
  <si>
    <t>C39-40</t>
  </si>
  <si>
    <t>Dictionary of  Mental Handicap</t>
  </si>
  <si>
    <t>Routledge</t>
  </si>
  <si>
    <t>Ira T .Lott and Erneste Mccoy</t>
  </si>
  <si>
    <t xml:space="preserve">Drosophila Ananassae,  Genetical and Bioliogical a spects </t>
  </si>
  <si>
    <t>Jmlacki e &amp; Jat Dow</t>
  </si>
  <si>
    <t>Diagnostic Molecular Pahtology</t>
  </si>
  <si>
    <t>C.S.Herrington and O.D.Mc Gee</t>
  </si>
  <si>
    <t>A Dictionary Of Congenital Malformation and Disorders</t>
  </si>
  <si>
    <t>DNA Repir and Mutagenesis</t>
  </si>
  <si>
    <t>Errol C. Friedberg</t>
  </si>
  <si>
    <t>Down's Syndrome</t>
  </si>
  <si>
    <t>Dorland's Illustarted Medical Dictionary</t>
  </si>
  <si>
    <t>Diagnostic  Cytogenetics</t>
  </si>
  <si>
    <t>Rolf- Dieter</t>
  </si>
  <si>
    <t>DNA Sequencing Protocols</t>
  </si>
  <si>
    <t>M.Krawczak</t>
  </si>
  <si>
    <t>Jorgt.Eppler and Thomas Lubjuhn</t>
  </si>
  <si>
    <t>DNA Profiling and DNA Fingerprinting</t>
  </si>
  <si>
    <t>The Diaginosis of Fetal abnormalities</t>
  </si>
  <si>
    <t xml:space="preserve">K.H.Nicolaides- N.J.Sebire </t>
  </si>
  <si>
    <t>DNA Arrays Techonologies and Experimental Strategles</t>
  </si>
  <si>
    <t>Robert C.King and William D.Stansfleld</t>
  </si>
  <si>
    <t>Elena V. Grigorenko</t>
  </si>
  <si>
    <t>Ulrike A Nuber</t>
  </si>
  <si>
    <t>Jean - louis Serre</t>
  </si>
  <si>
    <t>Chapman Hall</t>
  </si>
  <si>
    <t>Black Well</t>
  </si>
  <si>
    <t>Epithelial Cell Culture (A Practical approach)</t>
  </si>
  <si>
    <t>The Encyclopedta of Molecular …</t>
  </si>
  <si>
    <t>Sir. John Kendrew</t>
  </si>
  <si>
    <t>Essentials of Stem Cell Biology</t>
  </si>
  <si>
    <t>Lanza Gearhart, Hogan ….</t>
  </si>
  <si>
    <t>Elsevler ,Academic Press</t>
  </si>
  <si>
    <t>Emery and Rimoin's Principles and Practice of Medical Genetics</t>
  </si>
  <si>
    <t>David L.Rimoin, J.Michael Connor, Reed E,Pyeritz,Bruce</t>
  </si>
  <si>
    <t>P.Jeanteur</t>
  </si>
  <si>
    <t>Essentials Of Genomic and Personalized Medicine</t>
  </si>
  <si>
    <t>E15-16</t>
  </si>
  <si>
    <t>Emery And Rimoin's Essential  Medical Genetics</t>
  </si>
  <si>
    <t>S.E.Hmphries - S.Malcoim</t>
  </si>
  <si>
    <t>Fundamental  of Human Genetics</t>
  </si>
  <si>
    <t>Keith Inman  and Norah Rudin</t>
  </si>
  <si>
    <t>From Genome to Therapy:integrating new Technologles with drug development</t>
  </si>
  <si>
    <t>Lai PohSan - Eric P H Yap</t>
  </si>
  <si>
    <t>JAmes HALL, GUIDO A….</t>
  </si>
  <si>
    <t>GAP Junction</t>
  </si>
  <si>
    <t>Genetics and  Biotechnology of Lactic Acid Bacteria</t>
  </si>
  <si>
    <t>M.J.Gasson and W.M.Devos</t>
  </si>
  <si>
    <t>Genes &amp; Genomes</t>
  </si>
  <si>
    <t>Maxine Singer Pauiberg</t>
  </si>
  <si>
    <t>University Science Books- Black Well</t>
  </si>
  <si>
    <t>Genetics and Evolution of Aquatic Organisms</t>
  </si>
  <si>
    <t>Genes in Mammalian Reproduction</t>
  </si>
  <si>
    <t xml:space="preserve">Genetics of Bacterial Virulence </t>
  </si>
  <si>
    <t>Charles J Dorman</t>
  </si>
  <si>
    <t>Gene Probes 2 Apractical Approach</t>
  </si>
  <si>
    <t>B.D Hames and S.J.Higgins</t>
  </si>
  <si>
    <t>GeneticS  a Molecular Approach</t>
  </si>
  <si>
    <t>HUMANA  Press</t>
  </si>
  <si>
    <t>Khosrow Adeli</t>
  </si>
  <si>
    <t>Genetics Society and Clinical practice</t>
  </si>
  <si>
    <t>Peter S.Harper and Angus J. Clarke</t>
  </si>
  <si>
    <t>Genetics of Common Diseases</t>
  </si>
  <si>
    <t>Michael Lynch and Bruce Walsh</t>
  </si>
  <si>
    <t xml:space="preserve">Cambridge </t>
  </si>
  <si>
    <t>Koza Banzhap</t>
  </si>
  <si>
    <t>Gene Therapy of Cancer</t>
  </si>
  <si>
    <t>Patrici. A .Hoffee</t>
  </si>
  <si>
    <t>The Genetic Testing of Children</t>
  </si>
  <si>
    <t>Genetic Engineering and its Applications</t>
  </si>
  <si>
    <t>Gens And The Enviroment</t>
  </si>
  <si>
    <t>Dianel</t>
  </si>
  <si>
    <t xml:space="preserve">Addison-Wesley </t>
  </si>
  <si>
    <t>Gene The Therapy Of Cancer Methods and Protocols</t>
  </si>
  <si>
    <t>Humana  Press</t>
  </si>
  <si>
    <t>J.Williams, A. Ceccareli and A. Wallace</t>
  </si>
  <si>
    <t>Mahowaid  Mckusick  Scheuerle</t>
  </si>
  <si>
    <t>Tomos R.Merters and Robert L. Hammersmith</t>
  </si>
  <si>
    <t>Martin J .Tymms and  Ismail kola</t>
  </si>
  <si>
    <t>Genetics in Obstetics And Gynecology</t>
  </si>
  <si>
    <t>The Ganetic Basis Of Human Cancer</t>
  </si>
  <si>
    <t>Philip.W. Hedrick</t>
  </si>
  <si>
    <t>Gene Cloning &amp; DNA Analysis  An Introduction</t>
  </si>
  <si>
    <t xml:space="preserve">Julio Collado Vides &amp; Ralf Hofestadt </t>
  </si>
  <si>
    <t>Gene silencing by RNA interference Technology and Application</t>
  </si>
  <si>
    <t>Encylopedia of Medical Genomics and Proteomics</t>
  </si>
  <si>
    <t>Jurgen Fuchs and Maurizio Podda</t>
  </si>
  <si>
    <t>Neil F sharpe - Ronald F.Carter</t>
  </si>
  <si>
    <t>Philip W. Hedrlck</t>
  </si>
  <si>
    <t>Hartl JONES</t>
  </si>
  <si>
    <t>Jocelyne.Krebs - Elliotts.Goldstein -Stephent.Kilpatrick</t>
  </si>
  <si>
    <t>Genetics of Mental Retardation</t>
  </si>
  <si>
    <t xml:space="preserve">Ian Macfarlane </t>
  </si>
  <si>
    <t>Human Genetics -The Molecular Revolution</t>
  </si>
  <si>
    <t>Edwin. H.McConkey</t>
  </si>
  <si>
    <t>Rams.Verma-Arvind Babu</t>
  </si>
  <si>
    <t>MCGrew Hill</t>
  </si>
  <si>
    <t>Human Cytogenetics  A practical Approach         I</t>
  </si>
  <si>
    <t>Human Cytogenetics  A practical Approach   II</t>
  </si>
  <si>
    <t>Human Cytogenetics  A practical approach</t>
  </si>
  <si>
    <t>M.Jackson - T. Strachan</t>
  </si>
  <si>
    <t>Kamini A Rao -Forewrd Dytank</t>
  </si>
  <si>
    <t xml:space="preserve">Ricki Lewis   </t>
  </si>
  <si>
    <t xml:space="preserve">Human Genetics     Concepts and Appliations         </t>
  </si>
  <si>
    <t>Tak W .Mak and John</t>
  </si>
  <si>
    <t>Dennis J.Mccance</t>
  </si>
  <si>
    <t>Kenneth.w.Adolph</t>
  </si>
  <si>
    <t>Hand book of molecular Genetic Technlques for Brain and Behavior Research</t>
  </si>
  <si>
    <t>David N.Cooper</t>
  </si>
  <si>
    <t xml:space="preserve">Tom Strachan </t>
  </si>
  <si>
    <t>High - Yield Cell and Molecular biology</t>
  </si>
  <si>
    <t>Human Genetics  A problem - Based Approach</t>
  </si>
  <si>
    <t>Jobling  Hurles Smith</t>
  </si>
  <si>
    <t>Tom strachan-Andrew p .Read</t>
  </si>
  <si>
    <t>Strachan and Andrew Read</t>
  </si>
  <si>
    <t>H25-26</t>
  </si>
  <si>
    <t>H27-29</t>
  </si>
  <si>
    <t>Herman E.wyandt - Vijays .Tonk</t>
  </si>
  <si>
    <t>Boston University</t>
  </si>
  <si>
    <t>Invasive Fetal Testing and Treatment</t>
  </si>
  <si>
    <t>Christopher R.Harman</t>
  </si>
  <si>
    <t>Introduction to toxicology</t>
  </si>
  <si>
    <t>In Situ Hybridization  A practical Approach</t>
  </si>
  <si>
    <t>Ian D .Young</t>
  </si>
  <si>
    <t>In Situ hybridization  Principles and practice</t>
  </si>
  <si>
    <t xml:space="preserve">Thomos. F. Kresina </t>
  </si>
  <si>
    <t xml:space="preserve">Julia M.polak &amp; James O'D.MC </t>
  </si>
  <si>
    <t>keith Inman - M .Crim Norah</t>
  </si>
  <si>
    <t>Inherited Metabolic Diseases</t>
  </si>
  <si>
    <t>Georgf.Hoffmann-William.L.Nyhan-Johannes Zschocke</t>
  </si>
  <si>
    <t>Guy A .Caldwell - shelli N . Williams</t>
  </si>
  <si>
    <t>Bing Yu ,Marcus Hirchcliffe</t>
  </si>
  <si>
    <t>I23-24</t>
  </si>
  <si>
    <t xml:space="preserve">Linux </t>
  </si>
  <si>
    <t>Charles R. Scriver - Arthur l.Beaudet</t>
  </si>
  <si>
    <t>Charles R. Scriver- Arthur l.Beaudet</t>
  </si>
  <si>
    <t>Arnold. J. Levine</t>
  </si>
  <si>
    <t>Alittle Brown</t>
  </si>
  <si>
    <t>Ieremy. W.Dale</t>
  </si>
  <si>
    <t>David. J. Brusick</t>
  </si>
  <si>
    <t>Moleculae Cell Biology</t>
  </si>
  <si>
    <t>Lodish.H</t>
  </si>
  <si>
    <t>Molecular Medicine</t>
  </si>
  <si>
    <t>Leder Clayton</t>
  </si>
  <si>
    <t>F.Macdonald</t>
  </si>
  <si>
    <t>Medical Dictionary Dorland's</t>
  </si>
  <si>
    <t>H.Namavar-M.J.Zarrabi</t>
  </si>
  <si>
    <t>Patricia. A.Hoffee</t>
  </si>
  <si>
    <t>Patricia Revest - Alan Longstaff</t>
  </si>
  <si>
    <t>Molecular Genetics of Early Human Development</t>
  </si>
  <si>
    <t>T.Strachan-S Lindsay</t>
  </si>
  <si>
    <t>Molecular Evilution  A Phylogenetic Approach</t>
  </si>
  <si>
    <t>Rodericd Page- Edward.C. Holmes</t>
  </si>
  <si>
    <t>Larry Snyder -wendy Champness</t>
  </si>
  <si>
    <t>W.H.Freeman</t>
  </si>
  <si>
    <t>Celesie Michelle Condit</t>
  </si>
  <si>
    <t>Mouse Genetics and Transgenics   A practical approach</t>
  </si>
  <si>
    <t>S.Jeffery- J.Both Lmyint</t>
  </si>
  <si>
    <t>Medical Cytogenetics</t>
  </si>
  <si>
    <t>working with Molecular Cell Biology</t>
  </si>
  <si>
    <t>S.B.Cassidy - J.E.Allanson</t>
  </si>
  <si>
    <t>John Bradley-David Johnson-David Rubenstein</t>
  </si>
  <si>
    <t>Molecular Cytogenetics</t>
  </si>
  <si>
    <t>Yao- Shan Fan</t>
  </si>
  <si>
    <t>Ronald.G.Davidson</t>
  </si>
  <si>
    <t>Lodish.H - Berk- Zipursky,….</t>
  </si>
  <si>
    <t xml:space="preserve">Lodish.H - BERK- Matsudaira </t>
  </si>
  <si>
    <t>Molecular Biology of the Gene</t>
  </si>
  <si>
    <t>Watson-Baker-Bell-Gann</t>
  </si>
  <si>
    <t>Molecular Diagnosis  of Cancer</t>
  </si>
  <si>
    <t>Management of Genetic Syndromes</t>
  </si>
  <si>
    <t>Suzanne B.Cassidy and Judith E. Allanson</t>
  </si>
  <si>
    <t xml:space="preserve">Joseph.E.Roulston and  John M.S.Bartlet  </t>
  </si>
  <si>
    <t>Molecular Diagnostics for the Clinical Laboratorian</t>
  </si>
  <si>
    <t>Willim B.Coleman and Gregory J .Tsongalis</t>
  </si>
  <si>
    <t>MicroRNA Protocols</t>
  </si>
  <si>
    <t>Shao-yao Xing</t>
  </si>
  <si>
    <t>Graham R.Taylor and Ian N.M.Day</t>
  </si>
  <si>
    <t>Geroge.P.Patrinos and  Wilhelm Ansorge</t>
  </si>
  <si>
    <t>Steven A.Williams - Barton E .Slatke - John R.McCarrey</t>
  </si>
  <si>
    <t>Molecular Biology  Understandig the Genetic Revolution</t>
  </si>
  <si>
    <t>John M.Walker and Ralph Rapley</t>
  </si>
  <si>
    <t>MicroRNA Expression Detection Methods</t>
  </si>
  <si>
    <t>Zhiguo wang  and  Baofeng yang</t>
  </si>
  <si>
    <t>Sherry kinhbph Gunter</t>
  </si>
  <si>
    <t>Microsoft Excel 2010 VISUAL.Quick tips</t>
  </si>
  <si>
    <t>Paul McFedries</t>
  </si>
  <si>
    <t>Rudy Guerra and Darlene R.Goldstein</t>
  </si>
  <si>
    <t>Jorde Carey Bamstlad</t>
  </si>
  <si>
    <t>Jorde Carey- Bamshad</t>
  </si>
  <si>
    <t>H.G.Schwarzacher and wolf</t>
  </si>
  <si>
    <t>Nucleic Acid Blotting</t>
  </si>
  <si>
    <t>The New Genetics and the Public's Health</t>
  </si>
  <si>
    <t>Louis V.Avioli</t>
  </si>
  <si>
    <t>The Oxford Thresaurus</t>
  </si>
  <si>
    <t xml:space="preserve">Oxford Advanced Learner's </t>
  </si>
  <si>
    <t>Oncogenomics  A molecular approaches to cancer</t>
  </si>
  <si>
    <t xml:space="preserve"> Charles  Brenner and David Duggan</t>
  </si>
  <si>
    <t>A.D.Buckingham and A.C.Legon</t>
  </si>
  <si>
    <t>Principles of Gene Manipulation</t>
  </si>
  <si>
    <t>P.W.O ld and S.B.Primrose</t>
  </si>
  <si>
    <t>Proten Blotechnology</t>
  </si>
  <si>
    <t>Gary Walsh and Denis Headon</t>
  </si>
  <si>
    <t>principles of Molecular Medicine</t>
  </si>
  <si>
    <t>Protein Dysfunction in human Disease</t>
  </si>
  <si>
    <t>D.M.Swallow and  Y.H.Edwards</t>
  </si>
  <si>
    <t>Daniel.Hartl and Andrew G.CLARK</t>
  </si>
  <si>
    <t>Shirley V.Hodyson</t>
  </si>
  <si>
    <t>Trade Schwarzacher</t>
  </si>
  <si>
    <t>Peter.S.Harper</t>
  </si>
  <si>
    <t>M.J.Mcpherson and S.G.Moller</t>
  </si>
  <si>
    <t>Preventive management of children with Congenital anomailes syndromes</t>
  </si>
  <si>
    <t>Golder N. Wilson and W.Carl Cooley</t>
  </si>
  <si>
    <t>Richard.S  .Simpson</t>
  </si>
  <si>
    <t>Bimal D.M and  Ralph Rapley</t>
  </si>
  <si>
    <t>S.B.Primrose and R.M.Twyman</t>
  </si>
  <si>
    <t>Personal Genomics  Personalized Medicine</t>
  </si>
  <si>
    <t>Smith's Jones</t>
  </si>
  <si>
    <t>W.B.Saunders Company</t>
  </si>
  <si>
    <t>Roberh E and Farrell.jr</t>
  </si>
  <si>
    <t>Reproductive Genetics  gender and the body</t>
  </si>
  <si>
    <t>Elizabeth Ettorre</t>
  </si>
  <si>
    <t>Ute Schepers</t>
  </si>
  <si>
    <t>Somatic Hypermutation in V Regions</t>
  </si>
  <si>
    <t>Edwar.J.Steele</t>
  </si>
  <si>
    <t>Stedman's OB - Gyn&amp;Genetics Words</t>
  </si>
  <si>
    <t xml:space="preserve"> Paul.R. Kinnear and  Colin.D.Gray</t>
  </si>
  <si>
    <t>Nicholas.C.Dracopoli -Jonathan.L.Halnes and Bruce.Korf</t>
  </si>
  <si>
    <t>Juan.S.Bonifacno- Mary Dasso and Joe B .Harford</t>
  </si>
  <si>
    <t>Spss for Dummies</t>
  </si>
  <si>
    <t>Arthur Griffith</t>
  </si>
  <si>
    <t xml:space="preserve">Stem Cells in Regenerative Medicine   </t>
  </si>
  <si>
    <t>Julie Audet and William.L. Stanford</t>
  </si>
  <si>
    <t>Statistics in Human Genetics</t>
  </si>
  <si>
    <t>Pak Shan</t>
  </si>
  <si>
    <t>Twins as a Tool of Behavioral Genetics</t>
  </si>
  <si>
    <t>T.J.Bouchard and  Jr.P.Propping</t>
  </si>
  <si>
    <t>Transgenensis - Applications of Gene TransFer</t>
  </si>
  <si>
    <t>Turner Syndrome in a life span perspective</t>
  </si>
  <si>
    <t>Text Book oF Fetal Abnormalities</t>
  </si>
  <si>
    <t>Peter Twining -Josephinem.N.chugo and David W.Pilling</t>
  </si>
  <si>
    <t>Thompson &amp; Thompson Genetics in Medicine</t>
  </si>
  <si>
    <t>Nussbaum - Mclnnes - Willard</t>
  </si>
  <si>
    <t>Tissue Stem Cells</t>
  </si>
  <si>
    <t>Christopher. S.Potten -Robert B.Clarke and James Wilson</t>
  </si>
  <si>
    <t>Ralphs - Lachman</t>
  </si>
  <si>
    <t>Teach Yourself Visually Word 2010</t>
  </si>
  <si>
    <t>The Practical Gulde To The Genetic Family History</t>
  </si>
  <si>
    <t>Paul McFedies</t>
  </si>
  <si>
    <t>C.R.Calladine Horacer</t>
  </si>
  <si>
    <t>World of Genetics   1</t>
  </si>
  <si>
    <t>World of Genetics   2</t>
  </si>
  <si>
    <t>Sheridan.J.Coakes- Lyndall Steed- Clara Ong</t>
  </si>
  <si>
    <t>Mike Briley and Fridolin Sulser</t>
  </si>
  <si>
    <t>John Mendelsohn- Peter Howley - Mark. A.Israel -Lance.A. Liotta</t>
  </si>
  <si>
    <t>B.Storrie -M.Lederman -E.A.Wong- R.A.Walker- G.Grillaspy</t>
  </si>
  <si>
    <t>Daniael.L.Hartl  and Elizabeth.W.Jones</t>
  </si>
  <si>
    <t>(Novartis Foundation Symposium229)</t>
  </si>
  <si>
    <t>O.Potparic and J.Gibson</t>
  </si>
  <si>
    <t>DNA Methylation: molecular Biology and Biological Significance</t>
  </si>
  <si>
    <t>J.P.Jost and H.P.Slauz</t>
  </si>
  <si>
    <t>Friedrich Marks- Ursula Klingmuller-Karin Muller Decker</t>
  </si>
  <si>
    <t>Wojcieh Corczyca</t>
  </si>
  <si>
    <t>Federic Dardel and Francois Kepes</t>
  </si>
  <si>
    <t>Biomedical  Sciences  Eyxplained  - Human Genetics</t>
  </si>
  <si>
    <t xml:space="preserve">Biotechnology  Guide </t>
  </si>
  <si>
    <t>Institute for  Biotechnology information</t>
  </si>
  <si>
    <t>CHURCHILI - LIVINGSTOnE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</si>
</sst>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0" xfId="0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tabSelected="1" defaultGridColor="0" topLeftCell="A254" colorId="8" workbookViewId="0">
      <selection activeCell="B12" sqref="B12"/>
    </sheetView>
  </sheetViews>
  <sheetFormatPr defaultRowHeight="15" x14ac:dyDescent="0.25"/>
  <cols>
    <col min="1" max="1" width="6" customWidth="1"/>
    <col min="2" max="2" width="71.28515625" customWidth="1"/>
    <col min="3" max="3" width="49.140625" style="14" bestFit="1" customWidth="1"/>
    <col min="4" max="4" width="6.7109375" style="1" bestFit="1" customWidth="1"/>
    <col min="5" max="5" width="44.7109375" bestFit="1" customWidth="1"/>
    <col min="6" max="6" width="8.28515625" customWidth="1"/>
    <col min="7" max="7" width="6.42578125" customWidth="1"/>
  </cols>
  <sheetData>
    <row r="1" spans="1:10" ht="15.75" x14ac:dyDescent="0.25">
      <c r="B1" s="2" t="s">
        <v>0</v>
      </c>
      <c r="C1" s="11" t="s">
        <v>1</v>
      </c>
      <c r="D1" s="2" t="s">
        <v>2</v>
      </c>
      <c r="E1" s="2" t="s">
        <v>4</v>
      </c>
      <c r="F1" s="2" t="s">
        <v>6</v>
      </c>
      <c r="G1" s="2" t="s">
        <v>24</v>
      </c>
      <c r="H1" s="3"/>
      <c r="I1" s="1"/>
      <c r="J1" s="1"/>
    </row>
    <row r="2" spans="1:10" ht="15.75" x14ac:dyDescent="0.25">
      <c r="A2" s="18">
        <v>1</v>
      </c>
      <c r="B2" s="5" t="s">
        <v>3</v>
      </c>
      <c r="C2" s="12" t="s">
        <v>48</v>
      </c>
      <c r="D2" s="3">
        <v>1994</v>
      </c>
      <c r="E2" s="3" t="s">
        <v>49</v>
      </c>
      <c r="F2" s="3" t="s">
        <v>5</v>
      </c>
      <c r="G2" s="3"/>
      <c r="H2" s="3"/>
      <c r="I2" s="1"/>
      <c r="J2" s="1"/>
    </row>
    <row r="3" spans="1:10" ht="15.75" x14ac:dyDescent="0.25">
      <c r="A3" s="18">
        <v>2</v>
      </c>
      <c r="B3" s="5" t="s">
        <v>7</v>
      </c>
      <c r="C3" s="12" t="s">
        <v>50</v>
      </c>
      <c r="D3" s="3">
        <v>1994</v>
      </c>
      <c r="E3" s="3" t="s">
        <v>8</v>
      </c>
      <c r="F3" s="3" t="s">
        <v>9</v>
      </c>
      <c r="G3" s="3"/>
      <c r="H3" s="3"/>
      <c r="I3" s="1"/>
      <c r="J3" s="1"/>
    </row>
    <row r="4" spans="1:10" ht="15.75" x14ac:dyDescent="0.25">
      <c r="A4" s="18">
        <v>3</v>
      </c>
      <c r="B4" s="9" t="s">
        <v>961</v>
      </c>
      <c r="C4" s="12" t="s">
        <v>51</v>
      </c>
      <c r="D4" s="3">
        <v>1998</v>
      </c>
      <c r="E4" s="3" t="s">
        <v>10</v>
      </c>
      <c r="F4" s="3" t="s">
        <v>11</v>
      </c>
      <c r="G4" s="3"/>
      <c r="H4" s="3"/>
      <c r="I4" s="1"/>
      <c r="J4" s="1"/>
    </row>
    <row r="5" spans="1:10" ht="15.75" x14ac:dyDescent="0.25">
      <c r="A5" s="18">
        <v>4</v>
      </c>
      <c r="B5" s="5" t="s">
        <v>12</v>
      </c>
      <c r="C5" s="13" t="s">
        <v>962</v>
      </c>
      <c r="D5" s="3">
        <v>1998</v>
      </c>
      <c r="E5" s="3" t="s">
        <v>13</v>
      </c>
      <c r="F5" s="3" t="s">
        <v>14</v>
      </c>
      <c r="G5" s="3"/>
      <c r="H5" s="3"/>
      <c r="I5" s="1"/>
      <c r="J5" s="1"/>
    </row>
    <row r="6" spans="1:10" ht="15.75" x14ac:dyDescent="0.25">
      <c r="A6" s="18">
        <v>5</v>
      </c>
      <c r="B6" s="5" t="s">
        <v>33</v>
      </c>
      <c r="C6" s="12" t="s">
        <v>34</v>
      </c>
      <c r="D6" s="3">
        <v>1998</v>
      </c>
      <c r="E6" s="3" t="s">
        <v>10</v>
      </c>
      <c r="F6" s="3" t="s">
        <v>15</v>
      </c>
      <c r="G6" s="3"/>
      <c r="H6" s="3"/>
      <c r="I6" s="1"/>
      <c r="J6" s="1"/>
    </row>
    <row r="7" spans="1:10" ht="15.75" x14ac:dyDescent="0.25">
      <c r="A7" s="18">
        <v>6</v>
      </c>
      <c r="B7" s="9" t="s">
        <v>963</v>
      </c>
      <c r="C7" s="12" t="s">
        <v>35</v>
      </c>
      <c r="D7" s="3">
        <v>1999</v>
      </c>
      <c r="E7" s="3" t="s">
        <v>36</v>
      </c>
      <c r="F7" s="3" t="s">
        <v>16</v>
      </c>
      <c r="G7" s="3"/>
      <c r="H7" s="3"/>
      <c r="I7" s="1"/>
      <c r="J7" s="1"/>
    </row>
    <row r="8" spans="1:10" ht="15.75" x14ac:dyDescent="0.25">
      <c r="A8" s="18">
        <v>7</v>
      </c>
      <c r="B8" s="9" t="s">
        <v>964</v>
      </c>
      <c r="C8" s="13" t="s">
        <v>965</v>
      </c>
      <c r="D8" s="3">
        <v>1999</v>
      </c>
      <c r="E8" s="3" t="s">
        <v>36</v>
      </c>
      <c r="F8" s="3" t="s">
        <v>17</v>
      </c>
      <c r="G8" s="3"/>
      <c r="H8" s="3"/>
      <c r="I8" s="1"/>
      <c r="J8" s="1"/>
    </row>
    <row r="9" spans="1:10" ht="15.75" x14ac:dyDescent="0.25">
      <c r="A9" s="18">
        <v>8</v>
      </c>
      <c r="B9" s="9" t="s">
        <v>966</v>
      </c>
      <c r="C9" s="13" t="s">
        <v>967</v>
      </c>
      <c r="D9" s="3">
        <v>1999</v>
      </c>
      <c r="E9" s="3" t="s">
        <v>37</v>
      </c>
      <c r="F9" s="3" t="s">
        <v>18</v>
      </c>
      <c r="G9" s="3">
        <v>2</v>
      </c>
      <c r="H9" s="3"/>
      <c r="I9" s="1"/>
      <c r="J9" s="1"/>
    </row>
    <row r="10" spans="1:10" ht="15.75" x14ac:dyDescent="0.25">
      <c r="A10" s="18">
        <v>9</v>
      </c>
      <c r="B10" s="5" t="s">
        <v>52</v>
      </c>
      <c r="C10" s="12" t="s">
        <v>38</v>
      </c>
      <c r="D10" s="3">
        <v>1998</v>
      </c>
      <c r="E10" s="3" t="s">
        <v>39</v>
      </c>
      <c r="F10" s="3" t="s">
        <v>19</v>
      </c>
      <c r="G10" s="3"/>
      <c r="H10" s="3"/>
      <c r="I10" s="1"/>
      <c r="J10" s="1"/>
    </row>
    <row r="11" spans="1:10" ht="15.75" x14ac:dyDescent="0.25">
      <c r="A11" s="18">
        <v>10</v>
      </c>
      <c r="B11" s="5" t="s">
        <v>40</v>
      </c>
      <c r="C11" s="12" t="s">
        <v>41</v>
      </c>
      <c r="D11" s="3">
        <v>1999</v>
      </c>
      <c r="E11" s="3" t="s">
        <v>42</v>
      </c>
      <c r="F11" s="3" t="s">
        <v>20</v>
      </c>
      <c r="G11" s="3"/>
      <c r="H11" s="3"/>
      <c r="I11" s="1"/>
      <c r="J11" s="1"/>
    </row>
    <row r="12" spans="1:10" ht="15.75" x14ac:dyDescent="0.25">
      <c r="A12" s="18">
        <v>11</v>
      </c>
      <c r="B12" s="9" t="s">
        <v>968</v>
      </c>
      <c r="C12" s="12" t="s">
        <v>43</v>
      </c>
      <c r="D12" s="3">
        <v>1999</v>
      </c>
      <c r="E12" s="3" t="s">
        <v>44</v>
      </c>
      <c r="F12" s="3" t="s">
        <v>21</v>
      </c>
      <c r="G12" s="3"/>
      <c r="H12" s="3"/>
      <c r="I12" s="1"/>
      <c r="J12" s="1"/>
    </row>
    <row r="13" spans="1:10" ht="15.75" x14ac:dyDescent="0.25">
      <c r="A13" s="18">
        <v>12</v>
      </c>
      <c r="B13" s="5" t="s">
        <v>45</v>
      </c>
      <c r="C13" s="13" t="s">
        <v>969</v>
      </c>
      <c r="D13" s="3">
        <v>2000</v>
      </c>
      <c r="E13" s="3" t="str">
        <f>$E$4</f>
        <v>Blos</v>
      </c>
      <c r="F13" s="3" t="s">
        <v>22</v>
      </c>
      <c r="G13" s="3"/>
      <c r="H13" s="3"/>
      <c r="I13" s="1"/>
      <c r="J13" s="1"/>
    </row>
    <row r="14" spans="1:10" ht="15.75" x14ac:dyDescent="0.25">
      <c r="A14" s="18">
        <v>13</v>
      </c>
      <c r="B14" s="5" t="s">
        <v>46</v>
      </c>
      <c r="C14" s="13" t="s">
        <v>970</v>
      </c>
      <c r="D14" s="3">
        <v>2001</v>
      </c>
      <c r="E14" s="3" t="str">
        <f>$E$13</f>
        <v>Blos</v>
      </c>
      <c r="F14" s="3" t="s">
        <v>23</v>
      </c>
      <c r="G14" s="3"/>
      <c r="H14" s="3"/>
      <c r="I14" s="1"/>
      <c r="J14" s="1"/>
    </row>
    <row r="15" spans="1:10" ht="15.75" x14ac:dyDescent="0.25">
      <c r="A15" s="18">
        <v>14</v>
      </c>
      <c r="B15" s="9" t="s">
        <v>971</v>
      </c>
      <c r="C15" s="13" t="s">
        <v>972</v>
      </c>
      <c r="D15" s="3">
        <v>2000</v>
      </c>
      <c r="E15" s="3" t="s">
        <v>47</v>
      </c>
      <c r="F15" s="3" t="s">
        <v>25</v>
      </c>
      <c r="G15" s="3"/>
      <c r="H15" s="3"/>
      <c r="I15" s="1"/>
      <c r="J15" s="1"/>
    </row>
    <row r="16" spans="1:10" ht="15.75" x14ac:dyDescent="0.25">
      <c r="A16" s="18">
        <v>15</v>
      </c>
      <c r="B16" s="5" t="s">
        <v>53</v>
      </c>
      <c r="C16" s="12" t="s">
        <v>54</v>
      </c>
      <c r="D16" s="3">
        <v>2002</v>
      </c>
      <c r="E16" s="3" t="s">
        <v>55</v>
      </c>
      <c r="F16" s="3" t="s">
        <v>26</v>
      </c>
      <c r="G16" s="3"/>
      <c r="H16" s="3"/>
      <c r="I16" s="1"/>
      <c r="J16" s="1"/>
    </row>
    <row r="17" spans="1:10" ht="15.75" x14ac:dyDescent="0.25">
      <c r="A17" s="18">
        <v>16</v>
      </c>
      <c r="B17" s="5" t="s">
        <v>56</v>
      </c>
      <c r="C17" s="13" t="s">
        <v>973</v>
      </c>
      <c r="D17" s="3">
        <v>2003</v>
      </c>
      <c r="E17" s="10" t="s">
        <v>100</v>
      </c>
      <c r="F17" s="3" t="s">
        <v>27</v>
      </c>
      <c r="G17" s="3"/>
      <c r="H17" s="3"/>
      <c r="I17" s="1"/>
      <c r="J17" s="1"/>
    </row>
    <row r="18" spans="1:10" ht="15.75" x14ac:dyDescent="0.25">
      <c r="A18" s="18">
        <v>17</v>
      </c>
      <c r="B18" s="5" t="s">
        <v>57</v>
      </c>
      <c r="C18" s="12" t="s">
        <v>58</v>
      </c>
      <c r="D18" s="3">
        <v>2004</v>
      </c>
      <c r="E18" s="3" t="str">
        <f>$E$3</f>
        <v>WILEY</v>
      </c>
      <c r="F18" s="10" t="s">
        <v>976</v>
      </c>
      <c r="G18" s="10">
        <v>2</v>
      </c>
      <c r="H18" s="3"/>
      <c r="I18" s="1"/>
      <c r="J18" s="1"/>
    </row>
    <row r="19" spans="1:10" ht="15.75" x14ac:dyDescent="0.25">
      <c r="A19" s="18">
        <v>18</v>
      </c>
      <c r="B19" s="5" t="s">
        <v>59</v>
      </c>
      <c r="C19" s="13" t="s">
        <v>974</v>
      </c>
      <c r="D19" s="3">
        <v>2003</v>
      </c>
      <c r="E19" s="3" t="str">
        <f>$E$3</f>
        <v>WILEY</v>
      </c>
      <c r="F19" s="3" t="s">
        <v>28</v>
      </c>
      <c r="G19" s="3"/>
      <c r="H19" s="3"/>
      <c r="I19" s="1"/>
      <c r="J19" s="1"/>
    </row>
    <row r="20" spans="1:10" ht="15.75" x14ac:dyDescent="0.25">
      <c r="A20" s="18">
        <v>19</v>
      </c>
      <c r="B20" s="5" t="s">
        <v>60</v>
      </c>
      <c r="C20" s="13" t="s">
        <v>975</v>
      </c>
      <c r="D20" s="3">
        <v>2006</v>
      </c>
      <c r="E20" s="10" t="s">
        <v>1022</v>
      </c>
      <c r="F20" s="3" t="s">
        <v>29</v>
      </c>
      <c r="G20" s="3"/>
      <c r="H20" s="3"/>
      <c r="I20" s="1"/>
      <c r="J20" s="1"/>
    </row>
    <row r="21" spans="1:10" ht="15.75" x14ac:dyDescent="0.25">
      <c r="A21" s="18">
        <v>20</v>
      </c>
      <c r="B21" s="5" t="s">
        <v>62</v>
      </c>
      <c r="C21" s="12" t="s">
        <v>63</v>
      </c>
      <c r="D21" s="3">
        <v>2004</v>
      </c>
      <c r="E21" s="3" t="str">
        <f>$E$18</f>
        <v>WILEY</v>
      </c>
      <c r="F21" s="3" t="s">
        <v>30</v>
      </c>
      <c r="G21" s="3"/>
      <c r="H21" s="3"/>
      <c r="I21" s="1"/>
      <c r="J21" s="1"/>
    </row>
    <row r="22" spans="1:10" ht="15.75" x14ac:dyDescent="0.25">
      <c r="A22" s="18">
        <v>21</v>
      </c>
      <c r="B22" s="9" t="s">
        <v>977</v>
      </c>
      <c r="C22" s="12" t="s">
        <v>64</v>
      </c>
      <c r="D22" s="3">
        <v>2006</v>
      </c>
      <c r="E22" s="10" t="s">
        <v>65</v>
      </c>
      <c r="F22" s="3" t="s">
        <v>31</v>
      </c>
      <c r="G22" s="3"/>
      <c r="H22" s="3"/>
      <c r="I22" s="1"/>
      <c r="J22" s="1"/>
    </row>
    <row r="23" spans="1:10" ht="15.75" x14ac:dyDescent="0.25">
      <c r="A23" s="18">
        <v>22</v>
      </c>
      <c r="B23" s="9" t="s">
        <v>978</v>
      </c>
      <c r="C23" s="13" t="s">
        <v>66</v>
      </c>
      <c r="D23" s="3">
        <v>2010</v>
      </c>
      <c r="E23" s="10" t="s">
        <v>1003</v>
      </c>
      <c r="F23" s="3" t="s">
        <v>32</v>
      </c>
      <c r="G23" s="3"/>
      <c r="H23" s="3"/>
      <c r="I23" s="1"/>
      <c r="J23" s="1"/>
    </row>
    <row r="24" spans="1:10" ht="15.75" x14ac:dyDescent="0.25">
      <c r="A24" s="18">
        <v>23</v>
      </c>
      <c r="B24" s="5" t="s">
        <v>67</v>
      </c>
      <c r="C24" s="13" t="s">
        <v>66</v>
      </c>
      <c r="D24" s="3">
        <v>2011</v>
      </c>
      <c r="E24" s="10" t="s">
        <v>39</v>
      </c>
      <c r="F24" s="10" t="s">
        <v>979</v>
      </c>
      <c r="G24" s="3">
        <v>3</v>
      </c>
      <c r="H24" s="3"/>
      <c r="I24" s="1"/>
      <c r="J24" s="1"/>
    </row>
    <row r="25" spans="1:10" ht="15.75" x14ac:dyDescent="0.25">
      <c r="A25" s="18">
        <v>24</v>
      </c>
      <c r="B25" s="5" t="s">
        <v>85</v>
      </c>
      <c r="C25" s="13" t="s">
        <v>980</v>
      </c>
      <c r="D25" s="3">
        <v>1991</v>
      </c>
      <c r="E25" s="3" t="s">
        <v>98</v>
      </c>
      <c r="F25" s="3" t="s">
        <v>68</v>
      </c>
      <c r="G25" s="3"/>
      <c r="H25" s="3"/>
      <c r="I25" s="1"/>
      <c r="J25" s="1"/>
    </row>
    <row r="26" spans="1:10" ht="15.75" x14ac:dyDescent="0.25">
      <c r="A26" s="18">
        <v>25</v>
      </c>
      <c r="B26" s="5" t="s">
        <v>86</v>
      </c>
      <c r="C26" s="13" t="s">
        <v>981</v>
      </c>
      <c r="D26" s="3">
        <v>1993</v>
      </c>
      <c r="E26" s="3" t="s">
        <v>99</v>
      </c>
      <c r="F26" s="3" t="s">
        <v>69</v>
      </c>
      <c r="G26" s="3"/>
      <c r="H26" s="3"/>
      <c r="I26" s="1"/>
      <c r="J26" s="1"/>
    </row>
    <row r="27" spans="1:10" ht="15.75" x14ac:dyDescent="0.25">
      <c r="A27" s="18">
        <v>26</v>
      </c>
      <c r="B27" s="5" t="s">
        <v>87</v>
      </c>
      <c r="C27" s="13" t="s">
        <v>982</v>
      </c>
      <c r="D27" s="3">
        <v>1995</v>
      </c>
      <c r="E27" s="10" t="s">
        <v>983</v>
      </c>
      <c r="F27" s="3" t="s">
        <v>70</v>
      </c>
      <c r="G27" s="3"/>
      <c r="H27" s="3"/>
      <c r="I27" s="1"/>
      <c r="J27" s="1"/>
    </row>
    <row r="28" spans="1:10" ht="15.75" x14ac:dyDescent="0.25">
      <c r="A28" s="18">
        <v>27</v>
      </c>
      <c r="B28" s="5" t="s">
        <v>88</v>
      </c>
      <c r="C28" s="12" t="s">
        <v>91</v>
      </c>
      <c r="D28" s="3">
        <v>1997</v>
      </c>
      <c r="E28" s="3" t="s">
        <v>100</v>
      </c>
      <c r="F28" s="3" t="s">
        <v>71</v>
      </c>
      <c r="G28" s="4"/>
      <c r="H28" s="4"/>
    </row>
    <row r="29" spans="1:10" ht="15.75" x14ac:dyDescent="0.25">
      <c r="A29" s="18">
        <v>28</v>
      </c>
      <c r="B29" s="6" t="s">
        <v>984</v>
      </c>
      <c r="C29" s="14" t="s">
        <v>985</v>
      </c>
      <c r="D29" s="3">
        <v>1997</v>
      </c>
      <c r="E29" s="10" t="s">
        <v>987</v>
      </c>
      <c r="F29" s="3" t="s">
        <v>72</v>
      </c>
    </row>
    <row r="30" spans="1:10" ht="15.75" x14ac:dyDescent="0.25">
      <c r="A30" s="18">
        <v>29</v>
      </c>
      <c r="B30" s="6" t="s">
        <v>1304</v>
      </c>
      <c r="C30" s="14" t="s">
        <v>986</v>
      </c>
      <c r="D30" s="3">
        <v>1999</v>
      </c>
      <c r="E30" s="15" t="s">
        <v>1305</v>
      </c>
      <c r="F30" s="3" t="s">
        <v>73</v>
      </c>
    </row>
    <row r="31" spans="1:10" ht="15.75" x14ac:dyDescent="0.25">
      <c r="A31" s="18">
        <v>30</v>
      </c>
      <c r="B31" s="6" t="s">
        <v>89</v>
      </c>
      <c r="C31" s="14" t="s">
        <v>92</v>
      </c>
      <c r="D31" s="3">
        <v>2000</v>
      </c>
      <c r="E31" s="10" t="s">
        <v>36</v>
      </c>
      <c r="F31" s="3" t="s">
        <v>74</v>
      </c>
    </row>
    <row r="32" spans="1:10" ht="15.75" x14ac:dyDescent="0.25">
      <c r="A32" s="18">
        <v>31</v>
      </c>
      <c r="B32" s="6" t="s">
        <v>90</v>
      </c>
      <c r="C32" s="14" t="s">
        <v>93</v>
      </c>
      <c r="D32" s="3">
        <v>1998</v>
      </c>
      <c r="E32" s="10" t="s">
        <v>39</v>
      </c>
      <c r="F32" s="3" t="s">
        <v>75</v>
      </c>
    </row>
    <row r="33" spans="1:6" ht="15.75" x14ac:dyDescent="0.25">
      <c r="A33" s="18">
        <v>32</v>
      </c>
      <c r="B33" s="6" t="s">
        <v>1303</v>
      </c>
      <c r="C33" s="14" t="s">
        <v>988</v>
      </c>
      <c r="D33" s="3">
        <v>2000</v>
      </c>
      <c r="E33" s="3" t="s">
        <v>102</v>
      </c>
      <c r="F33" s="3" t="s">
        <v>76</v>
      </c>
    </row>
    <row r="34" spans="1:6" ht="15.75" x14ac:dyDescent="0.25">
      <c r="A34" s="18">
        <v>33</v>
      </c>
      <c r="B34" s="6" t="s">
        <v>989</v>
      </c>
      <c r="C34" s="14" t="s">
        <v>990</v>
      </c>
      <c r="D34" s="3">
        <v>1999</v>
      </c>
      <c r="E34" s="3" t="s">
        <v>103</v>
      </c>
      <c r="F34" s="3" t="s">
        <v>77</v>
      </c>
    </row>
    <row r="35" spans="1:6" ht="15.75" x14ac:dyDescent="0.25">
      <c r="A35" s="18">
        <v>34</v>
      </c>
      <c r="B35" s="6" t="s">
        <v>992</v>
      </c>
      <c r="C35" s="14" t="s">
        <v>991</v>
      </c>
      <c r="D35" s="3">
        <v>2000</v>
      </c>
      <c r="E35" s="3" t="s">
        <v>104</v>
      </c>
      <c r="F35" s="3" t="s">
        <v>78</v>
      </c>
    </row>
    <row r="36" spans="1:6" ht="15.75" x14ac:dyDescent="0.25">
      <c r="A36" s="18">
        <v>35</v>
      </c>
      <c r="B36" s="6" t="s">
        <v>94</v>
      </c>
      <c r="C36" s="14" t="s">
        <v>993</v>
      </c>
      <c r="D36" s="3">
        <v>1996</v>
      </c>
      <c r="E36" s="3" t="s">
        <v>105</v>
      </c>
      <c r="F36" s="3" t="s">
        <v>79</v>
      </c>
    </row>
    <row r="37" spans="1:6" ht="15.75" x14ac:dyDescent="0.25">
      <c r="A37" s="18">
        <v>36</v>
      </c>
      <c r="B37" s="6" t="s">
        <v>994</v>
      </c>
      <c r="C37" s="14" t="s">
        <v>95</v>
      </c>
      <c r="D37" s="3">
        <v>1992</v>
      </c>
      <c r="E37" s="3" t="s">
        <v>98</v>
      </c>
      <c r="F37" s="3" t="s">
        <v>80</v>
      </c>
    </row>
    <row r="38" spans="1:6" ht="15.75" x14ac:dyDescent="0.25">
      <c r="A38" s="18">
        <v>37</v>
      </c>
      <c r="B38" s="6" t="s">
        <v>97</v>
      </c>
      <c r="C38" s="14" t="s">
        <v>96</v>
      </c>
      <c r="D38" s="3">
        <v>2004</v>
      </c>
      <c r="E38" s="3" t="s">
        <v>106</v>
      </c>
      <c r="F38" s="3" t="s">
        <v>81</v>
      </c>
    </row>
    <row r="39" spans="1:6" ht="15.75" x14ac:dyDescent="0.25">
      <c r="A39" s="18">
        <v>38</v>
      </c>
      <c r="B39" s="6" t="s">
        <v>995</v>
      </c>
      <c r="C39" s="14" t="s">
        <v>996</v>
      </c>
      <c r="D39" s="3">
        <v>2003</v>
      </c>
      <c r="E39" s="3" t="s">
        <v>107</v>
      </c>
      <c r="F39" s="3" t="s">
        <v>82</v>
      </c>
    </row>
    <row r="40" spans="1:6" ht="15.75" x14ac:dyDescent="0.25">
      <c r="A40" s="18">
        <v>39</v>
      </c>
      <c r="B40" s="6" t="s">
        <v>997</v>
      </c>
      <c r="C40" s="14" t="s">
        <v>998</v>
      </c>
      <c r="D40" s="1">
        <v>2005</v>
      </c>
      <c r="E40" s="3" t="s">
        <v>107</v>
      </c>
      <c r="F40" s="3" t="s">
        <v>83</v>
      </c>
    </row>
    <row r="41" spans="1:6" ht="15.75" x14ac:dyDescent="0.25">
      <c r="A41" s="18">
        <v>40</v>
      </c>
      <c r="B41" t="s">
        <v>999</v>
      </c>
      <c r="C41" s="14" t="s">
        <v>1302</v>
      </c>
      <c r="D41" s="1">
        <v>2005</v>
      </c>
      <c r="E41" s="3" t="s">
        <v>107</v>
      </c>
      <c r="F41" s="3" t="s">
        <v>84</v>
      </c>
    </row>
    <row r="42" spans="1:6" ht="15.75" x14ac:dyDescent="0.25">
      <c r="A42" s="18">
        <v>41</v>
      </c>
      <c r="B42" s="6" t="s">
        <v>123</v>
      </c>
      <c r="C42" s="14" t="s">
        <v>1000</v>
      </c>
      <c r="D42" s="3">
        <v>1993</v>
      </c>
      <c r="E42" s="10" t="s">
        <v>1001</v>
      </c>
      <c r="F42" s="3" t="s">
        <v>108</v>
      </c>
    </row>
    <row r="43" spans="1:6" ht="15.75" x14ac:dyDescent="0.25">
      <c r="A43" s="18">
        <v>42</v>
      </c>
      <c r="B43" s="6" t="s">
        <v>124</v>
      </c>
      <c r="C43" s="14" t="s">
        <v>980</v>
      </c>
      <c r="D43" s="3">
        <v>1992</v>
      </c>
      <c r="E43" s="10" t="s">
        <v>403</v>
      </c>
      <c r="F43" s="3" t="s">
        <v>109</v>
      </c>
    </row>
    <row r="44" spans="1:6" ht="15.75" x14ac:dyDescent="0.25">
      <c r="A44" s="18">
        <v>43</v>
      </c>
      <c r="B44" s="6" t="s">
        <v>125</v>
      </c>
      <c r="C44" s="14" t="s">
        <v>1002</v>
      </c>
      <c r="D44" s="3">
        <v>1993</v>
      </c>
      <c r="E44" s="10" t="s">
        <v>403</v>
      </c>
      <c r="F44" s="3" t="s">
        <v>110</v>
      </c>
    </row>
    <row r="45" spans="1:6" ht="15.75" x14ac:dyDescent="0.25">
      <c r="A45" s="18">
        <v>44</v>
      </c>
      <c r="B45" s="6" t="s">
        <v>126</v>
      </c>
      <c r="C45" s="14" t="s">
        <v>127</v>
      </c>
      <c r="D45" s="3">
        <v>1993</v>
      </c>
      <c r="E45" s="3" t="s">
        <v>128</v>
      </c>
      <c r="F45" s="3" t="s">
        <v>111</v>
      </c>
    </row>
    <row r="46" spans="1:6" ht="15.75" x14ac:dyDescent="0.25">
      <c r="A46" s="18">
        <v>45</v>
      </c>
      <c r="B46" s="6" t="s">
        <v>1004</v>
      </c>
      <c r="C46" s="14" t="s">
        <v>1005</v>
      </c>
      <c r="D46" s="3">
        <v>1984</v>
      </c>
      <c r="E46" s="3" t="s">
        <v>129</v>
      </c>
      <c r="F46" s="3" t="s">
        <v>112</v>
      </c>
    </row>
    <row r="47" spans="1:6" ht="15.75" x14ac:dyDescent="0.25">
      <c r="A47" s="18">
        <v>46</v>
      </c>
      <c r="B47" s="6" t="s">
        <v>130</v>
      </c>
      <c r="C47" s="14" t="s">
        <v>131</v>
      </c>
      <c r="D47" s="3">
        <v>1995</v>
      </c>
      <c r="E47" s="3" t="s">
        <v>132</v>
      </c>
      <c r="F47" s="3" t="s">
        <v>113</v>
      </c>
    </row>
    <row r="48" spans="1:6" ht="15.75" x14ac:dyDescent="0.25">
      <c r="A48" s="18">
        <v>47</v>
      </c>
      <c r="B48" s="6" t="s">
        <v>133</v>
      </c>
      <c r="C48" s="14" t="s">
        <v>134</v>
      </c>
      <c r="D48" s="3">
        <v>1995</v>
      </c>
      <c r="E48" s="3" t="s">
        <v>135</v>
      </c>
      <c r="F48" s="3" t="s">
        <v>114</v>
      </c>
    </row>
    <row r="49" spans="1:6" ht="15.75" x14ac:dyDescent="0.25">
      <c r="A49" s="18">
        <v>48</v>
      </c>
      <c r="B49" s="6" t="s">
        <v>1006</v>
      </c>
      <c r="C49" s="14" t="s">
        <v>136</v>
      </c>
      <c r="D49" s="3">
        <v>1997</v>
      </c>
      <c r="E49" s="3" t="s">
        <v>36</v>
      </c>
      <c r="F49" s="3" t="s">
        <v>115</v>
      </c>
    </row>
    <row r="50" spans="1:6" ht="15.75" x14ac:dyDescent="0.25">
      <c r="A50" s="18">
        <v>49</v>
      </c>
      <c r="B50" s="6" t="s">
        <v>137</v>
      </c>
      <c r="C50" s="14" t="s">
        <v>138</v>
      </c>
      <c r="D50" s="3">
        <v>1992</v>
      </c>
      <c r="E50" s="3" t="s">
        <v>139</v>
      </c>
      <c r="F50" s="3" t="s">
        <v>116</v>
      </c>
    </row>
    <row r="51" spans="1:6" ht="15.75" x14ac:dyDescent="0.25">
      <c r="A51" s="18">
        <v>50</v>
      </c>
      <c r="B51" s="6" t="s">
        <v>1007</v>
      </c>
      <c r="C51" s="14" t="s">
        <v>1008</v>
      </c>
      <c r="D51" s="3">
        <v>1997</v>
      </c>
      <c r="E51" s="3" t="s">
        <v>140</v>
      </c>
      <c r="F51" s="3" t="s">
        <v>117</v>
      </c>
    </row>
    <row r="52" spans="1:6" ht="15.75" x14ac:dyDescent="0.25">
      <c r="A52" s="18">
        <v>51</v>
      </c>
      <c r="B52" s="6" t="s">
        <v>141</v>
      </c>
      <c r="C52" s="14" t="s">
        <v>142</v>
      </c>
      <c r="D52" s="3">
        <v>1998</v>
      </c>
      <c r="E52" s="3" t="s">
        <v>143</v>
      </c>
      <c r="F52" s="3" t="s">
        <v>118</v>
      </c>
    </row>
    <row r="53" spans="1:6" ht="15.75" x14ac:dyDescent="0.25">
      <c r="A53" s="18">
        <v>52</v>
      </c>
      <c r="B53" s="6" t="s">
        <v>144</v>
      </c>
      <c r="C53" s="14" t="s">
        <v>145</v>
      </c>
      <c r="D53" s="3">
        <v>1998</v>
      </c>
      <c r="E53" s="17" t="s">
        <v>1306</v>
      </c>
      <c r="F53" s="3" t="s">
        <v>119</v>
      </c>
    </row>
    <row r="54" spans="1:6" ht="15.75" x14ac:dyDescent="0.25">
      <c r="A54" s="18">
        <v>53</v>
      </c>
      <c r="B54" s="6" t="s">
        <v>146</v>
      </c>
      <c r="C54" s="14" t="s">
        <v>1009</v>
      </c>
      <c r="D54" s="3">
        <v>1998</v>
      </c>
      <c r="E54" s="10" t="s">
        <v>147</v>
      </c>
      <c r="F54" s="3" t="s">
        <v>120</v>
      </c>
    </row>
    <row r="55" spans="1:6" ht="15.75" x14ac:dyDescent="0.25">
      <c r="A55" s="18">
        <v>54</v>
      </c>
      <c r="B55" s="6" t="s">
        <v>148</v>
      </c>
      <c r="C55" s="14" t="s">
        <v>149</v>
      </c>
      <c r="D55" s="3">
        <v>1998</v>
      </c>
      <c r="E55" s="3" t="s">
        <v>150</v>
      </c>
      <c r="F55" s="3" t="s">
        <v>121</v>
      </c>
    </row>
    <row r="56" spans="1:6" ht="15.75" x14ac:dyDescent="0.25">
      <c r="A56" s="18">
        <v>55</v>
      </c>
      <c r="B56" s="6" t="s">
        <v>1010</v>
      </c>
      <c r="C56" s="14" t="s">
        <v>151</v>
      </c>
      <c r="D56" s="3">
        <v>1998</v>
      </c>
      <c r="E56" s="3" t="s">
        <v>36</v>
      </c>
      <c r="F56" s="3" t="s">
        <v>122</v>
      </c>
    </row>
    <row r="57" spans="1:6" ht="15.75" x14ac:dyDescent="0.25">
      <c r="A57" s="18">
        <v>56</v>
      </c>
      <c r="B57" s="6" t="s">
        <v>166</v>
      </c>
      <c r="C57" s="14" t="s">
        <v>167</v>
      </c>
      <c r="D57" s="3">
        <v>2000</v>
      </c>
      <c r="E57" s="10" t="s">
        <v>37</v>
      </c>
      <c r="F57" s="3" t="s">
        <v>152</v>
      </c>
    </row>
    <row r="58" spans="1:6" ht="15.75" x14ac:dyDescent="0.25">
      <c r="A58" s="18">
        <v>57</v>
      </c>
      <c r="B58" s="6" t="s">
        <v>168</v>
      </c>
      <c r="C58" s="14" t="s">
        <v>1011</v>
      </c>
      <c r="D58" s="3">
        <v>2000</v>
      </c>
      <c r="E58" s="3" t="s">
        <v>169</v>
      </c>
      <c r="F58" s="3" t="s">
        <v>153</v>
      </c>
    </row>
    <row r="59" spans="1:6" ht="15.75" x14ac:dyDescent="0.25">
      <c r="A59" s="18">
        <v>58</v>
      </c>
      <c r="B59" s="6" t="s">
        <v>1012</v>
      </c>
      <c r="C59" s="14" t="s">
        <v>1013</v>
      </c>
      <c r="D59" s="3">
        <v>2001</v>
      </c>
      <c r="E59" s="10" t="s">
        <v>1014</v>
      </c>
      <c r="F59" s="3" t="s">
        <v>154</v>
      </c>
    </row>
    <row r="60" spans="1:6" ht="15.75" x14ac:dyDescent="0.25">
      <c r="A60" s="18">
        <v>59</v>
      </c>
      <c r="B60" s="6" t="s">
        <v>1015</v>
      </c>
      <c r="C60" s="14" t="s">
        <v>1016</v>
      </c>
      <c r="D60" s="3">
        <v>2000</v>
      </c>
      <c r="E60" s="10" t="s">
        <v>241</v>
      </c>
      <c r="F60" s="3" t="s">
        <v>155</v>
      </c>
    </row>
    <row r="61" spans="1:6" ht="15.75" x14ac:dyDescent="0.25">
      <c r="A61" s="18">
        <v>60</v>
      </c>
      <c r="B61" s="6" t="s">
        <v>170</v>
      </c>
      <c r="C61" s="14" t="s">
        <v>1017</v>
      </c>
      <c r="D61" s="3">
        <v>1998</v>
      </c>
      <c r="E61" s="3" t="s">
        <v>171</v>
      </c>
      <c r="F61" s="3" t="s">
        <v>156</v>
      </c>
    </row>
    <row r="62" spans="1:6" ht="15.75" x14ac:dyDescent="0.25">
      <c r="A62" s="18">
        <v>61</v>
      </c>
      <c r="B62" s="6" t="s">
        <v>172</v>
      </c>
      <c r="C62" s="14" t="s">
        <v>149</v>
      </c>
      <c r="D62" s="3">
        <v>2001</v>
      </c>
      <c r="E62" s="3" t="s">
        <v>173</v>
      </c>
      <c r="F62" s="3" t="s">
        <v>157</v>
      </c>
    </row>
    <row r="63" spans="1:6" ht="15.75" x14ac:dyDescent="0.25">
      <c r="A63" s="18">
        <v>62</v>
      </c>
      <c r="B63" s="6" t="s">
        <v>174</v>
      </c>
      <c r="C63" s="14" t="s">
        <v>1018</v>
      </c>
      <c r="D63" s="3">
        <v>2004</v>
      </c>
      <c r="E63" s="3" t="s">
        <v>175</v>
      </c>
      <c r="F63" s="3" t="s">
        <v>158</v>
      </c>
    </row>
    <row r="64" spans="1:6" ht="15.75" x14ac:dyDescent="0.25">
      <c r="A64" s="18">
        <v>63</v>
      </c>
      <c r="B64" s="6" t="s">
        <v>176</v>
      </c>
      <c r="C64" s="14" t="s">
        <v>177</v>
      </c>
      <c r="D64" s="3">
        <v>2002</v>
      </c>
      <c r="E64" s="3" t="s">
        <v>178</v>
      </c>
      <c r="F64" s="3" t="s">
        <v>159</v>
      </c>
    </row>
    <row r="65" spans="1:7" ht="15.75" x14ac:dyDescent="0.25">
      <c r="A65" s="18">
        <v>64</v>
      </c>
      <c r="B65" s="6" t="s">
        <v>166</v>
      </c>
      <c r="C65" s="14" t="s">
        <v>1019</v>
      </c>
      <c r="D65" s="3">
        <v>2005</v>
      </c>
      <c r="E65" s="3" t="s">
        <v>179</v>
      </c>
      <c r="F65" s="3" t="s">
        <v>160</v>
      </c>
    </row>
    <row r="66" spans="1:7" ht="15.75" x14ac:dyDescent="0.25">
      <c r="A66" s="18">
        <v>65</v>
      </c>
      <c r="B66" s="6" t="s">
        <v>1020</v>
      </c>
      <c r="C66" s="14" t="s">
        <v>1021</v>
      </c>
      <c r="D66" s="3">
        <v>2004</v>
      </c>
      <c r="E66" s="3" t="s">
        <v>36</v>
      </c>
      <c r="F66" s="3" t="s">
        <v>161</v>
      </c>
    </row>
    <row r="67" spans="1:7" ht="15.75" x14ac:dyDescent="0.25">
      <c r="A67" s="18">
        <v>66</v>
      </c>
      <c r="B67" s="6" t="s">
        <v>180</v>
      </c>
      <c r="C67" s="14" t="s">
        <v>181</v>
      </c>
      <c r="D67" s="3">
        <v>2005</v>
      </c>
      <c r="E67" s="10" t="s">
        <v>1022</v>
      </c>
      <c r="F67" s="3" t="s">
        <v>162</v>
      </c>
      <c r="G67" s="1"/>
    </row>
    <row r="68" spans="1:7" ht="15.75" x14ac:dyDescent="0.25">
      <c r="A68" s="18">
        <v>67</v>
      </c>
      <c r="B68" s="6" t="s">
        <v>1023</v>
      </c>
      <c r="C68" s="14" t="s">
        <v>182</v>
      </c>
      <c r="D68" s="3">
        <v>2005</v>
      </c>
      <c r="E68" s="3" t="s">
        <v>175</v>
      </c>
      <c r="F68" s="3" t="s">
        <v>163</v>
      </c>
      <c r="G68" s="7" t="s">
        <v>187</v>
      </c>
    </row>
    <row r="69" spans="1:7" ht="15.75" x14ac:dyDescent="0.25">
      <c r="A69" s="18">
        <v>68</v>
      </c>
      <c r="B69" s="6" t="s">
        <v>183</v>
      </c>
      <c r="C69" s="14" t="s">
        <v>184</v>
      </c>
      <c r="D69" s="3">
        <v>2007</v>
      </c>
      <c r="E69" s="3" t="s">
        <v>185</v>
      </c>
      <c r="F69" s="3" t="s">
        <v>164</v>
      </c>
      <c r="G69" s="1"/>
    </row>
    <row r="70" spans="1:7" ht="15.75" x14ac:dyDescent="0.25">
      <c r="A70" s="18">
        <v>69</v>
      </c>
      <c r="B70" s="6" t="s">
        <v>186</v>
      </c>
      <c r="C70" s="14" t="s">
        <v>1024</v>
      </c>
      <c r="D70" s="3">
        <v>2007</v>
      </c>
      <c r="E70" s="3" t="s">
        <v>188</v>
      </c>
      <c r="F70" s="3" t="s">
        <v>165</v>
      </c>
      <c r="G70" s="1">
        <v>2</v>
      </c>
    </row>
    <row r="71" spans="1:7" ht="15.75" x14ac:dyDescent="0.25">
      <c r="A71" s="18">
        <v>70</v>
      </c>
      <c r="B71" s="6" t="s">
        <v>198</v>
      </c>
      <c r="C71" s="14" t="s">
        <v>199</v>
      </c>
      <c r="D71" s="3">
        <v>2008</v>
      </c>
      <c r="E71" s="3" t="s">
        <v>200</v>
      </c>
      <c r="F71" s="3" t="s">
        <v>189</v>
      </c>
      <c r="G71" s="1"/>
    </row>
    <row r="72" spans="1:7" ht="15.75" x14ac:dyDescent="0.25">
      <c r="A72" s="18">
        <v>71</v>
      </c>
      <c r="B72" s="6" t="s">
        <v>1025</v>
      </c>
      <c r="C72" s="14" t="s">
        <v>1301</v>
      </c>
      <c r="D72" s="3">
        <v>2008</v>
      </c>
      <c r="E72" s="10" t="s">
        <v>1026</v>
      </c>
      <c r="F72" s="3" t="s">
        <v>190</v>
      </c>
      <c r="G72" s="1"/>
    </row>
    <row r="73" spans="1:7" ht="15.75" x14ac:dyDescent="0.25">
      <c r="A73" s="18">
        <v>72</v>
      </c>
      <c r="B73" s="6" t="s">
        <v>201</v>
      </c>
      <c r="C73" s="14" t="s">
        <v>1300</v>
      </c>
      <c r="D73" s="3">
        <v>2009</v>
      </c>
      <c r="E73" s="3" t="s">
        <v>202</v>
      </c>
      <c r="F73" s="3" t="s">
        <v>191</v>
      </c>
      <c r="G73" s="1"/>
    </row>
    <row r="74" spans="1:7" ht="15.75" x14ac:dyDescent="0.25">
      <c r="A74" s="18">
        <v>73</v>
      </c>
      <c r="B74" s="6" t="s">
        <v>203</v>
      </c>
      <c r="C74" s="14" t="s">
        <v>1027</v>
      </c>
      <c r="D74" s="3">
        <v>2008</v>
      </c>
      <c r="E74" s="3" t="s">
        <v>204</v>
      </c>
      <c r="F74" s="3" t="s">
        <v>192</v>
      </c>
      <c r="G74" s="1"/>
    </row>
    <row r="75" spans="1:7" ht="15.75" x14ac:dyDescent="0.25">
      <c r="A75" s="18">
        <v>74</v>
      </c>
      <c r="B75" s="6" t="s">
        <v>1028</v>
      </c>
      <c r="C75" s="14" t="s">
        <v>1029</v>
      </c>
      <c r="D75" s="3">
        <v>2008</v>
      </c>
      <c r="E75" s="3" t="s">
        <v>8</v>
      </c>
      <c r="F75" s="3" t="s">
        <v>193</v>
      </c>
      <c r="G75" s="1"/>
    </row>
    <row r="76" spans="1:7" ht="15.75" x14ac:dyDescent="0.25">
      <c r="A76" s="18">
        <v>75</v>
      </c>
      <c r="B76" s="6" t="s">
        <v>1030</v>
      </c>
      <c r="C76" s="14" t="s">
        <v>1031</v>
      </c>
      <c r="D76" s="3">
        <v>2007</v>
      </c>
      <c r="E76" s="3" t="s">
        <v>169</v>
      </c>
      <c r="F76" s="3" t="s">
        <v>194</v>
      </c>
      <c r="G76" s="1"/>
    </row>
    <row r="77" spans="1:7" ht="15.75" x14ac:dyDescent="0.25">
      <c r="A77" s="18">
        <v>76</v>
      </c>
      <c r="B77" s="6" t="s">
        <v>205</v>
      </c>
      <c r="C77" s="14" t="s">
        <v>1032</v>
      </c>
      <c r="D77" s="3">
        <v>2010</v>
      </c>
      <c r="E77" s="1" t="str">
        <f>$E$75</f>
        <v>WILEY</v>
      </c>
      <c r="F77" s="3" t="s">
        <v>195</v>
      </c>
      <c r="G77" s="1"/>
    </row>
    <row r="78" spans="1:7" ht="15.75" x14ac:dyDescent="0.25">
      <c r="A78" s="18">
        <v>77</v>
      </c>
      <c r="B78" s="6" t="s">
        <v>1033</v>
      </c>
      <c r="C78" s="14" t="s">
        <v>1034</v>
      </c>
      <c r="D78" s="3">
        <v>2011</v>
      </c>
      <c r="E78" s="3" t="s">
        <v>206</v>
      </c>
      <c r="F78" s="3" t="s">
        <v>196</v>
      </c>
      <c r="G78" s="1"/>
    </row>
    <row r="79" spans="1:7" ht="15.75" x14ac:dyDescent="0.25">
      <c r="A79" s="18">
        <v>78</v>
      </c>
      <c r="B79" s="6" t="s">
        <v>208</v>
      </c>
      <c r="C79" s="14" t="s">
        <v>1035</v>
      </c>
      <c r="D79" s="3">
        <v>2010</v>
      </c>
      <c r="E79" s="3" t="s">
        <v>209</v>
      </c>
      <c r="F79" s="3" t="s">
        <v>197</v>
      </c>
      <c r="G79" s="1"/>
    </row>
    <row r="80" spans="1:7" ht="15.75" x14ac:dyDescent="0.25">
      <c r="A80" s="18">
        <v>79</v>
      </c>
      <c r="B80" s="6" t="s">
        <v>1036</v>
      </c>
      <c r="C80" s="14" t="s">
        <v>1037</v>
      </c>
      <c r="D80" s="3">
        <v>2012</v>
      </c>
      <c r="E80" s="3" t="s">
        <v>207</v>
      </c>
      <c r="F80" s="10" t="s">
        <v>1038</v>
      </c>
      <c r="G80" s="1">
        <v>2</v>
      </c>
    </row>
    <row r="81" spans="1:7" ht="15.75" x14ac:dyDescent="0.25">
      <c r="A81" s="18">
        <v>80</v>
      </c>
      <c r="B81" s="6" t="s">
        <v>1039</v>
      </c>
      <c r="C81" s="14" t="s">
        <v>210</v>
      </c>
      <c r="D81" s="3">
        <v>1989</v>
      </c>
      <c r="E81" s="10" t="s">
        <v>1040</v>
      </c>
      <c r="F81" s="3" t="s">
        <v>212</v>
      </c>
      <c r="G81" s="1"/>
    </row>
    <row r="82" spans="1:7" ht="15.75" x14ac:dyDescent="0.25">
      <c r="A82" s="18">
        <v>81</v>
      </c>
      <c r="B82" s="6" t="s">
        <v>235</v>
      </c>
      <c r="C82" s="14" t="s">
        <v>1041</v>
      </c>
      <c r="D82" s="3">
        <v>1992</v>
      </c>
      <c r="E82" s="3" t="s">
        <v>236</v>
      </c>
      <c r="F82" s="3" t="s">
        <v>213</v>
      </c>
      <c r="G82" s="1"/>
    </row>
    <row r="83" spans="1:7" ht="15.75" x14ac:dyDescent="0.25">
      <c r="A83" s="18">
        <v>82</v>
      </c>
      <c r="B83" s="6" t="s">
        <v>1042</v>
      </c>
      <c r="C83" s="14" t="s">
        <v>237</v>
      </c>
      <c r="D83" s="3">
        <v>1993</v>
      </c>
      <c r="E83" s="3" t="s">
        <v>139</v>
      </c>
      <c r="F83" s="3" t="s">
        <v>214</v>
      </c>
      <c r="G83" s="1"/>
    </row>
    <row r="84" spans="1:7" ht="15.75" x14ac:dyDescent="0.25">
      <c r="A84" s="18">
        <v>83</v>
      </c>
      <c r="B84" s="6" t="s">
        <v>238</v>
      </c>
      <c r="C84" s="14" t="s">
        <v>1043</v>
      </c>
      <c r="D84" s="3">
        <v>1995</v>
      </c>
      <c r="E84" s="3" t="s">
        <v>209</v>
      </c>
      <c r="F84" s="3" t="s">
        <v>215</v>
      </c>
      <c r="G84" s="1"/>
    </row>
    <row r="85" spans="1:7" ht="15.75" x14ac:dyDescent="0.25">
      <c r="A85" s="18">
        <v>84</v>
      </c>
      <c r="B85" s="6" t="s">
        <v>1298</v>
      </c>
      <c r="C85" s="14" t="s">
        <v>1299</v>
      </c>
      <c r="D85" s="3">
        <v>1993</v>
      </c>
      <c r="E85" s="3" t="s">
        <v>239</v>
      </c>
      <c r="F85" s="3" t="s">
        <v>216</v>
      </c>
      <c r="G85" s="1"/>
    </row>
    <row r="86" spans="1:7" ht="15.75" x14ac:dyDescent="0.25">
      <c r="A86" s="18">
        <v>85</v>
      </c>
      <c r="B86" s="6" t="s">
        <v>1044</v>
      </c>
      <c r="C86" s="14" t="s">
        <v>1045</v>
      </c>
      <c r="D86" s="3">
        <v>1992</v>
      </c>
      <c r="E86" s="3" t="s">
        <v>135</v>
      </c>
      <c r="F86" s="3" t="s">
        <v>217</v>
      </c>
      <c r="G86" s="1"/>
    </row>
    <row r="87" spans="1:7" ht="15.75" x14ac:dyDescent="0.25">
      <c r="A87" s="18">
        <v>86</v>
      </c>
      <c r="B87" s="6" t="s">
        <v>1046</v>
      </c>
      <c r="C87" s="14" t="s">
        <v>1297</v>
      </c>
      <c r="D87" s="3">
        <v>1995</v>
      </c>
      <c r="E87" s="3" t="s">
        <v>240</v>
      </c>
      <c r="F87" s="3" t="s">
        <v>218</v>
      </c>
      <c r="G87" s="1"/>
    </row>
    <row r="88" spans="1:7" ht="15.75" x14ac:dyDescent="0.25">
      <c r="A88" s="18">
        <v>87</v>
      </c>
      <c r="B88" s="6" t="s">
        <v>1047</v>
      </c>
      <c r="C88" s="14" t="s">
        <v>1048</v>
      </c>
      <c r="D88" s="3">
        <v>1995</v>
      </c>
      <c r="E88" s="3" t="s">
        <v>241</v>
      </c>
      <c r="F88" s="3" t="s">
        <v>219</v>
      </c>
      <c r="G88" s="1"/>
    </row>
    <row r="89" spans="1:7" ht="15.75" x14ac:dyDescent="0.25">
      <c r="A89" s="18">
        <v>88</v>
      </c>
      <c r="B89" s="6" t="s">
        <v>1049</v>
      </c>
      <c r="C89" s="14" t="s">
        <v>242</v>
      </c>
      <c r="D89" s="3">
        <v>1996</v>
      </c>
      <c r="E89" s="3" t="s">
        <v>243</v>
      </c>
      <c r="F89" s="3" t="s">
        <v>220</v>
      </c>
      <c r="G89" s="1"/>
    </row>
    <row r="90" spans="1:7" ht="15.75" x14ac:dyDescent="0.25">
      <c r="A90" s="18">
        <v>89</v>
      </c>
      <c r="B90" s="6" t="s">
        <v>1050</v>
      </c>
      <c r="C90" s="14" t="s">
        <v>244</v>
      </c>
      <c r="D90" s="3">
        <v>1994</v>
      </c>
      <c r="E90" s="3" t="s">
        <v>245</v>
      </c>
      <c r="F90" s="3" t="s">
        <v>221</v>
      </c>
      <c r="G90" s="1"/>
    </row>
    <row r="91" spans="1:7" ht="15.75" x14ac:dyDescent="0.25">
      <c r="A91" s="18">
        <v>90</v>
      </c>
      <c r="B91" s="6" t="s">
        <v>1051</v>
      </c>
      <c r="C91" s="14" t="s">
        <v>1052</v>
      </c>
      <c r="D91" s="3">
        <v>1999</v>
      </c>
      <c r="E91" s="3" t="s">
        <v>248</v>
      </c>
      <c r="F91" s="3" t="s">
        <v>222</v>
      </c>
      <c r="G91" s="1">
        <v>2</v>
      </c>
    </row>
    <row r="92" spans="1:7" ht="15.75" x14ac:dyDescent="0.25">
      <c r="A92" s="18">
        <v>91</v>
      </c>
      <c r="B92" s="6" t="s">
        <v>246</v>
      </c>
      <c r="C92" s="14" t="s">
        <v>247</v>
      </c>
      <c r="D92" s="3">
        <v>1998</v>
      </c>
      <c r="E92" s="3" t="s">
        <v>249</v>
      </c>
      <c r="F92" s="3" t="s">
        <v>223</v>
      </c>
      <c r="G92" s="1"/>
    </row>
    <row r="93" spans="1:7" ht="15.75" x14ac:dyDescent="0.25">
      <c r="A93" s="18">
        <v>92</v>
      </c>
      <c r="B93" s="6" t="s">
        <v>1053</v>
      </c>
      <c r="C93" s="12" t="s">
        <v>250</v>
      </c>
      <c r="D93" s="3">
        <v>1993</v>
      </c>
      <c r="E93" s="1" t="s">
        <v>1022</v>
      </c>
      <c r="F93" s="3" t="s">
        <v>224</v>
      </c>
      <c r="G93" s="1"/>
    </row>
    <row r="94" spans="1:7" ht="15.75" x14ac:dyDescent="0.25">
      <c r="A94" s="18">
        <v>93</v>
      </c>
      <c r="B94" t="s">
        <v>251</v>
      </c>
      <c r="C94" s="14" t="s">
        <v>252</v>
      </c>
      <c r="D94" s="3">
        <v>1999</v>
      </c>
      <c r="E94" s="10" t="s">
        <v>1022</v>
      </c>
      <c r="F94" s="3" t="s">
        <v>225</v>
      </c>
      <c r="G94" s="1"/>
    </row>
    <row r="95" spans="1:7" ht="15.75" x14ac:dyDescent="0.25">
      <c r="A95" s="18">
        <v>94</v>
      </c>
      <c r="B95" s="6" t="s">
        <v>253</v>
      </c>
      <c r="C95" s="14" t="s">
        <v>1054</v>
      </c>
      <c r="D95" s="3">
        <v>1998</v>
      </c>
      <c r="E95" s="3" t="s">
        <v>10</v>
      </c>
      <c r="F95" s="3" t="s">
        <v>226</v>
      </c>
      <c r="G95" s="1"/>
    </row>
    <row r="96" spans="1:7" ht="15.75" x14ac:dyDescent="0.25">
      <c r="A96" s="18">
        <v>95</v>
      </c>
      <c r="B96" s="6" t="s">
        <v>254</v>
      </c>
      <c r="C96" s="14" t="s">
        <v>255</v>
      </c>
      <c r="D96" s="3">
        <v>1998</v>
      </c>
      <c r="E96" s="3" t="s">
        <v>36</v>
      </c>
      <c r="F96" s="3" t="s">
        <v>227</v>
      </c>
      <c r="G96" s="1"/>
    </row>
    <row r="97" spans="1:7" ht="15.75" x14ac:dyDescent="0.25">
      <c r="A97" s="18">
        <v>96</v>
      </c>
      <c r="B97" s="6" t="s">
        <v>1056</v>
      </c>
      <c r="C97" s="14" t="s">
        <v>1055</v>
      </c>
      <c r="D97" s="3">
        <v>1999</v>
      </c>
      <c r="E97" s="3" t="s">
        <v>256</v>
      </c>
      <c r="F97" s="3" t="s">
        <v>228</v>
      </c>
      <c r="G97" s="1"/>
    </row>
    <row r="98" spans="1:7" ht="15.75" x14ac:dyDescent="0.25">
      <c r="A98" s="18">
        <v>97</v>
      </c>
      <c r="B98" s="6" t="s">
        <v>257</v>
      </c>
      <c r="C98" s="14" t="s">
        <v>258</v>
      </c>
      <c r="D98" s="3">
        <v>2001</v>
      </c>
      <c r="E98" s="3" t="s">
        <v>259</v>
      </c>
      <c r="F98" s="3" t="s">
        <v>229</v>
      </c>
      <c r="G98" s="1"/>
    </row>
    <row r="99" spans="1:7" ht="15.75" x14ac:dyDescent="0.25">
      <c r="A99" s="18">
        <v>98</v>
      </c>
      <c r="B99" s="6" t="s">
        <v>1057</v>
      </c>
      <c r="C99" s="14" t="s">
        <v>1058</v>
      </c>
      <c r="D99" s="3">
        <v>1999</v>
      </c>
      <c r="E99" s="3" t="s">
        <v>260</v>
      </c>
      <c r="F99" s="3" t="s">
        <v>230</v>
      </c>
      <c r="G99" s="1"/>
    </row>
    <row r="100" spans="1:7" ht="15.75" x14ac:dyDescent="0.25">
      <c r="A100" s="18">
        <v>99</v>
      </c>
      <c r="B100" s="6" t="s">
        <v>1059</v>
      </c>
      <c r="C100" s="14" t="s">
        <v>1061</v>
      </c>
      <c r="D100" s="3">
        <v>2002</v>
      </c>
      <c r="E100" s="3" t="s">
        <v>261</v>
      </c>
      <c r="F100" s="3" t="s">
        <v>231</v>
      </c>
    </row>
    <row r="101" spans="1:7" ht="15.75" x14ac:dyDescent="0.25">
      <c r="A101" s="18">
        <v>100</v>
      </c>
      <c r="B101" s="6" t="s">
        <v>262</v>
      </c>
      <c r="C101" s="14" t="s">
        <v>1060</v>
      </c>
      <c r="D101" s="3">
        <v>2002</v>
      </c>
      <c r="E101" s="3" t="s">
        <v>36</v>
      </c>
      <c r="F101" s="3" t="s">
        <v>232</v>
      </c>
    </row>
    <row r="102" spans="1:7" ht="15.75" x14ac:dyDescent="0.25">
      <c r="A102" s="18">
        <v>101</v>
      </c>
      <c r="B102" s="6" t="s">
        <v>263</v>
      </c>
      <c r="C102" s="14" t="s">
        <v>1062</v>
      </c>
      <c r="D102" s="3">
        <v>2005</v>
      </c>
      <c r="E102" s="3" t="s">
        <v>264</v>
      </c>
      <c r="F102" s="3" t="s">
        <v>233</v>
      </c>
    </row>
    <row r="103" spans="1:7" ht="15.75" x14ac:dyDescent="0.25">
      <c r="A103" s="18">
        <v>102</v>
      </c>
      <c r="B103" s="6" t="s">
        <v>265</v>
      </c>
      <c r="C103" s="14" t="s">
        <v>1063</v>
      </c>
      <c r="D103" s="3">
        <v>2006</v>
      </c>
      <c r="E103" s="3" t="s">
        <v>8</v>
      </c>
      <c r="F103" s="3" t="s">
        <v>234</v>
      </c>
    </row>
    <row r="104" spans="1:7" ht="15.75" x14ac:dyDescent="0.25">
      <c r="A104" s="18">
        <v>103</v>
      </c>
      <c r="B104" s="6" t="s">
        <v>282</v>
      </c>
      <c r="C104" s="14" t="s">
        <v>980</v>
      </c>
      <c r="D104" s="3">
        <v>1991</v>
      </c>
      <c r="E104" s="10" t="s">
        <v>1064</v>
      </c>
      <c r="F104" s="3" t="s">
        <v>266</v>
      </c>
    </row>
    <row r="105" spans="1:7" ht="15.75" x14ac:dyDescent="0.25">
      <c r="A105" s="18">
        <v>104</v>
      </c>
      <c r="B105" s="6" t="s">
        <v>284</v>
      </c>
      <c r="C105" s="14" t="s">
        <v>285</v>
      </c>
      <c r="D105" s="3">
        <v>1994</v>
      </c>
      <c r="E105" s="10" t="s">
        <v>1065</v>
      </c>
      <c r="F105" s="3" t="s">
        <v>267</v>
      </c>
    </row>
    <row r="106" spans="1:7" ht="15.75" x14ac:dyDescent="0.25">
      <c r="A106" s="18">
        <v>105</v>
      </c>
      <c r="B106" s="6" t="s">
        <v>286</v>
      </c>
      <c r="C106" s="14" t="s">
        <v>287</v>
      </c>
      <c r="D106" s="3">
        <v>1994</v>
      </c>
      <c r="E106" s="3" t="s">
        <v>288</v>
      </c>
      <c r="F106" s="3" t="s">
        <v>268</v>
      </c>
    </row>
    <row r="107" spans="1:7" ht="15.75" x14ac:dyDescent="0.25">
      <c r="A107" s="18">
        <v>106</v>
      </c>
      <c r="B107" s="6" t="s">
        <v>1066</v>
      </c>
      <c r="C107" s="14" t="s">
        <v>289</v>
      </c>
      <c r="D107" s="3">
        <v>1996</v>
      </c>
      <c r="E107" s="3" t="s">
        <v>135</v>
      </c>
      <c r="F107" s="3" t="s">
        <v>269</v>
      </c>
    </row>
    <row r="108" spans="1:7" ht="15.75" x14ac:dyDescent="0.25">
      <c r="A108" s="18">
        <v>107</v>
      </c>
      <c r="B108" s="6" t="s">
        <v>1067</v>
      </c>
      <c r="C108" s="14" t="s">
        <v>1068</v>
      </c>
      <c r="D108" s="3">
        <v>1994</v>
      </c>
      <c r="E108" s="3" t="s">
        <v>290</v>
      </c>
      <c r="F108" s="3" t="s">
        <v>270</v>
      </c>
    </row>
    <row r="109" spans="1:7" ht="15.75" x14ac:dyDescent="0.25">
      <c r="A109" s="18">
        <v>108</v>
      </c>
      <c r="B109" s="6" t="s">
        <v>291</v>
      </c>
      <c r="C109" s="14" t="s">
        <v>292</v>
      </c>
      <c r="D109" s="3">
        <v>1995</v>
      </c>
      <c r="E109" s="3" t="s">
        <v>10</v>
      </c>
      <c r="F109" s="3" t="s">
        <v>271</v>
      </c>
    </row>
    <row r="110" spans="1:7" ht="15.75" x14ac:dyDescent="0.25">
      <c r="A110" s="18">
        <v>109</v>
      </c>
      <c r="B110" s="6" t="s">
        <v>293</v>
      </c>
      <c r="C110" s="14" t="s">
        <v>294</v>
      </c>
      <c r="D110" s="3">
        <v>1998</v>
      </c>
      <c r="E110" s="3" t="s">
        <v>295</v>
      </c>
      <c r="F110" s="3" t="s">
        <v>272</v>
      </c>
      <c r="G110" s="1"/>
    </row>
    <row r="111" spans="1:7" ht="15.75" x14ac:dyDescent="0.25">
      <c r="A111" s="18">
        <v>110</v>
      </c>
      <c r="B111" s="6" t="s">
        <v>296</v>
      </c>
      <c r="C111" s="14" t="s">
        <v>297</v>
      </c>
      <c r="D111" s="3">
        <v>1997</v>
      </c>
      <c r="E111" s="3" t="s">
        <v>128</v>
      </c>
      <c r="F111" s="3" t="s">
        <v>273</v>
      </c>
      <c r="G111" s="1">
        <v>2</v>
      </c>
    </row>
    <row r="112" spans="1:7" ht="15.75" x14ac:dyDescent="0.25">
      <c r="A112" s="18">
        <v>111</v>
      </c>
      <c r="B112" s="6" t="s">
        <v>300</v>
      </c>
      <c r="C112" s="14" t="s">
        <v>298</v>
      </c>
      <c r="D112" s="3">
        <v>1999</v>
      </c>
      <c r="E112" s="3" t="s">
        <v>299</v>
      </c>
      <c r="F112" s="3" t="s">
        <v>274</v>
      </c>
      <c r="G112" s="1"/>
    </row>
    <row r="113" spans="1:7" ht="15.75" x14ac:dyDescent="0.25">
      <c r="A113" s="18">
        <v>112</v>
      </c>
      <c r="B113" s="6" t="s">
        <v>301</v>
      </c>
      <c r="C113" s="14" t="s">
        <v>302</v>
      </c>
      <c r="D113" s="3">
        <v>2001</v>
      </c>
      <c r="E113" s="3" t="s">
        <v>303</v>
      </c>
      <c r="F113" s="3" t="s">
        <v>275</v>
      </c>
      <c r="G113" s="1"/>
    </row>
    <row r="114" spans="1:7" ht="15.75" x14ac:dyDescent="0.25">
      <c r="A114" s="18">
        <v>113</v>
      </c>
      <c r="B114" s="6" t="s">
        <v>1069</v>
      </c>
      <c r="C114" s="14" t="s">
        <v>1070</v>
      </c>
      <c r="D114" s="3">
        <v>2006</v>
      </c>
      <c r="E114" s="10" t="s">
        <v>1071</v>
      </c>
      <c r="F114" s="3" t="s">
        <v>276</v>
      </c>
      <c r="G114" s="1" t="s">
        <v>187</v>
      </c>
    </row>
    <row r="115" spans="1:7" ht="15.75" x14ac:dyDescent="0.25">
      <c r="A115" s="18">
        <v>114</v>
      </c>
      <c r="B115" s="6" t="s">
        <v>1072</v>
      </c>
      <c r="C115" s="14" t="s">
        <v>1073</v>
      </c>
      <c r="D115" s="3">
        <v>2007</v>
      </c>
      <c r="E115" s="10" t="s">
        <v>308</v>
      </c>
      <c r="F115" s="3" t="s">
        <v>277</v>
      </c>
      <c r="G115" s="1">
        <v>3</v>
      </c>
    </row>
    <row r="116" spans="1:7" ht="15.75" x14ac:dyDescent="0.25">
      <c r="A116" s="18">
        <v>115</v>
      </c>
      <c r="B116" s="6" t="s">
        <v>304</v>
      </c>
      <c r="C116" s="14" t="s">
        <v>1074</v>
      </c>
      <c r="D116" s="3">
        <v>2008</v>
      </c>
      <c r="E116" s="10" t="s">
        <v>39</v>
      </c>
      <c r="F116" s="3" t="s">
        <v>278</v>
      </c>
      <c r="G116" s="1"/>
    </row>
    <row r="117" spans="1:7" ht="15.75" x14ac:dyDescent="0.25">
      <c r="A117" s="18">
        <v>116</v>
      </c>
      <c r="B117" s="6" t="s">
        <v>1075</v>
      </c>
      <c r="C117" s="14" t="s">
        <v>305</v>
      </c>
      <c r="D117" s="3">
        <v>2010</v>
      </c>
      <c r="E117" s="3" t="s">
        <v>306</v>
      </c>
      <c r="F117" s="3" t="s">
        <v>279</v>
      </c>
      <c r="G117" s="1"/>
    </row>
    <row r="118" spans="1:7" ht="15.75" x14ac:dyDescent="0.25">
      <c r="A118" s="18">
        <v>117</v>
      </c>
      <c r="B118" s="6" t="s">
        <v>293</v>
      </c>
      <c r="C118" s="14" t="s">
        <v>307</v>
      </c>
      <c r="D118" s="3">
        <v>2012</v>
      </c>
      <c r="E118" s="3" t="s">
        <v>308</v>
      </c>
      <c r="F118" s="10" t="s">
        <v>1076</v>
      </c>
      <c r="G118" s="1">
        <v>2</v>
      </c>
    </row>
    <row r="119" spans="1:7" ht="15.75" x14ac:dyDescent="0.25">
      <c r="A119" s="18">
        <v>118</v>
      </c>
      <c r="B119" s="6" t="s">
        <v>309</v>
      </c>
      <c r="C119" s="14" t="s">
        <v>310</v>
      </c>
      <c r="D119" s="3">
        <v>2012</v>
      </c>
      <c r="E119" s="3" t="s">
        <v>311</v>
      </c>
      <c r="F119" s="3" t="s">
        <v>280</v>
      </c>
      <c r="G119" s="1"/>
    </row>
    <row r="120" spans="1:7" ht="15.75" x14ac:dyDescent="0.25">
      <c r="A120" s="18">
        <v>119</v>
      </c>
      <c r="B120" s="6" t="s">
        <v>1077</v>
      </c>
      <c r="C120" s="14" t="s">
        <v>312</v>
      </c>
      <c r="D120" s="3">
        <v>2013</v>
      </c>
      <c r="E120" s="3" t="s">
        <v>313</v>
      </c>
      <c r="F120" s="3" t="s">
        <v>281</v>
      </c>
      <c r="G120" s="1"/>
    </row>
    <row r="121" spans="1:7" ht="15.75" x14ac:dyDescent="0.25">
      <c r="A121" s="18">
        <v>120</v>
      </c>
      <c r="B121" s="6" t="s">
        <v>320</v>
      </c>
      <c r="C121" s="14" t="s">
        <v>1078</v>
      </c>
      <c r="D121" s="3">
        <v>1994</v>
      </c>
      <c r="E121" s="3" t="s">
        <v>321</v>
      </c>
      <c r="F121" s="3" t="s">
        <v>314</v>
      </c>
      <c r="G121" s="1"/>
    </row>
    <row r="122" spans="1:7" ht="15.75" x14ac:dyDescent="0.25">
      <c r="A122" s="18">
        <v>121</v>
      </c>
      <c r="B122" s="6" t="s">
        <v>1079</v>
      </c>
      <c r="C122" s="14" t="s">
        <v>322</v>
      </c>
      <c r="D122" s="3">
        <v>1995</v>
      </c>
      <c r="E122" s="3" t="s">
        <v>323</v>
      </c>
      <c r="F122" s="3" t="s">
        <v>315</v>
      </c>
      <c r="G122" s="1"/>
    </row>
    <row r="123" spans="1:7" ht="15.75" x14ac:dyDescent="0.25">
      <c r="A123" s="18">
        <v>122</v>
      </c>
      <c r="B123" s="6" t="s">
        <v>324</v>
      </c>
      <c r="C123" s="14" t="s">
        <v>1080</v>
      </c>
      <c r="D123" s="3">
        <v>1997</v>
      </c>
      <c r="E123" s="3" t="s">
        <v>100</v>
      </c>
      <c r="F123" s="3" t="s">
        <v>316</v>
      </c>
      <c r="G123" s="1"/>
    </row>
    <row r="124" spans="1:7" ht="15.75" x14ac:dyDescent="0.25">
      <c r="A124" s="18">
        <v>123</v>
      </c>
      <c r="B124" s="6" t="s">
        <v>325</v>
      </c>
      <c r="C124" s="14" t="s">
        <v>326</v>
      </c>
      <c r="D124" s="3">
        <v>1997</v>
      </c>
      <c r="E124" s="3" t="s">
        <v>135</v>
      </c>
      <c r="F124" s="3" t="s">
        <v>317</v>
      </c>
      <c r="G124" s="1"/>
    </row>
    <row r="125" spans="1:7" ht="15.75" x14ac:dyDescent="0.25">
      <c r="A125" s="18">
        <v>124</v>
      </c>
      <c r="B125" s="6" t="s">
        <v>1081</v>
      </c>
      <c r="C125" s="14" t="s">
        <v>1296</v>
      </c>
      <c r="D125" s="3">
        <v>2000</v>
      </c>
      <c r="E125" s="3" t="s">
        <v>8</v>
      </c>
      <c r="F125" s="3" t="s">
        <v>318</v>
      </c>
      <c r="G125" s="1"/>
    </row>
    <row r="126" spans="1:7" ht="15.75" x14ac:dyDescent="0.25">
      <c r="A126" s="18">
        <v>125</v>
      </c>
      <c r="B126" s="6" t="s">
        <v>328</v>
      </c>
      <c r="C126" s="14" t="s">
        <v>1082</v>
      </c>
      <c r="D126" s="3">
        <v>2001</v>
      </c>
      <c r="E126" s="3" t="s">
        <v>327</v>
      </c>
      <c r="F126" s="3" t="s">
        <v>319</v>
      </c>
      <c r="G126" s="1"/>
    </row>
    <row r="127" spans="1:7" ht="15.75" x14ac:dyDescent="0.25">
      <c r="A127" s="18">
        <v>126</v>
      </c>
      <c r="B127" t="s">
        <v>1084</v>
      </c>
      <c r="C127" s="14" t="s">
        <v>1083</v>
      </c>
      <c r="D127" s="3">
        <v>1993</v>
      </c>
      <c r="E127" s="3" t="s">
        <v>400</v>
      </c>
      <c r="F127" s="3" t="s">
        <v>329</v>
      </c>
      <c r="G127" s="1"/>
    </row>
    <row r="128" spans="1:7" ht="15.75" x14ac:dyDescent="0.25">
      <c r="A128" s="18">
        <v>127</v>
      </c>
      <c r="B128" s="6" t="s">
        <v>1085</v>
      </c>
      <c r="C128" s="14" t="s">
        <v>1086</v>
      </c>
      <c r="D128" s="3">
        <v>1994</v>
      </c>
      <c r="E128" s="3" t="s">
        <v>401</v>
      </c>
      <c r="F128" s="3" t="s">
        <v>330</v>
      </c>
      <c r="G128" s="1"/>
    </row>
    <row r="129" spans="1:7" ht="15.75" x14ac:dyDescent="0.25">
      <c r="A129" s="18">
        <v>128</v>
      </c>
      <c r="B129" s="6" t="s">
        <v>1087</v>
      </c>
      <c r="C129" s="14" t="s">
        <v>1088</v>
      </c>
      <c r="D129" s="3">
        <v>1991</v>
      </c>
      <c r="E129" s="10" t="s">
        <v>1089</v>
      </c>
      <c r="F129" s="3" t="s">
        <v>331</v>
      </c>
      <c r="G129" s="1"/>
    </row>
    <row r="130" spans="1:7" ht="15.75" x14ac:dyDescent="0.25">
      <c r="A130" s="18">
        <v>129</v>
      </c>
      <c r="B130" s="6" t="s">
        <v>1090</v>
      </c>
      <c r="C130" s="14" t="s">
        <v>402</v>
      </c>
      <c r="D130" s="3">
        <v>1994</v>
      </c>
      <c r="E130" s="3" t="s">
        <v>403</v>
      </c>
      <c r="F130" s="3" t="s">
        <v>332</v>
      </c>
      <c r="G130" s="1"/>
    </row>
    <row r="131" spans="1:7" ht="15.75" x14ac:dyDescent="0.25">
      <c r="A131" s="18">
        <v>130</v>
      </c>
      <c r="B131" s="6" t="s">
        <v>1091</v>
      </c>
      <c r="C131" s="14" t="s">
        <v>404</v>
      </c>
      <c r="D131" s="3">
        <v>1993</v>
      </c>
      <c r="E131" s="3" t="s">
        <v>147</v>
      </c>
      <c r="F131" s="3" t="s">
        <v>333</v>
      </c>
      <c r="G131" s="1"/>
    </row>
    <row r="132" spans="1:7" ht="15.75" x14ac:dyDescent="0.25">
      <c r="A132" s="18">
        <v>131</v>
      </c>
      <c r="B132" s="6" t="s">
        <v>405</v>
      </c>
      <c r="C132" s="14" t="s">
        <v>406</v>
      </c>
      <c r="D132" s="3">
        <v>1994</v>
      </c>
      <c r="E132" s="3" t="s">
        <v>407</v>
      </c>
      <c r="F132" s="3" t="s">
        <v>334</v>
      </c>
      <c r="G132" s="1"/>
    </row>
    <row r="133" spans="1:7" ht="15.75" x14ac:dyDescent="0.25">
      <c r="A133" s="18">
        <v>132</v>
      </c>
      <c r="B133" s="6" t="s">
        <v>408</v>
      </c>
      <c r="C133" s="14" t="s">
        <v>409</v>
      </c>
      <c r="D133" s="3">
        <v>1991</v>
      </c>
      <c r="E133" s="3" t="s">
        <v>139</v>
      </c>
      <c r="F133" s="3" t="s">
        <v>335</v>
      </c>
      <c r="G133" s="1"/>
    </row>
    <row r="134" spans="1:7" ht="15.75" x14ac:dyDescent="0.25">
      <c r="A134" s="18">
        <v>133</v>
      </c>
      <c r="B134" s="6" t="s">
        <v>410</v>
      </c>
      <c r="C134" s="14" t="s">
        <v>411</v>
      </c>
      <c r="D134" s="3">
        <v>1995</v>
      </c>
      <c r="E134" s="3" t="s">
        <v>412</v>
      </c>
      <c r="F134" s="3" t="s">
        <v>336</v>
      </c>
      <c r="G134" s="1"/>
    </row>
    <row r="135" spans="1:7" ht="15.75" x14ac:dyDescent="0.25">
      <c r="A135" s="18">
        <v>134</v>
      </c>
      <c r="B135" s="6" t="s">
        <v>1092</v>
      </c>
      <c r="C135" s="14" t="s">
        <v>1093</v>
      </c>
      <c r="D135" s="3">
        <v>1994</v>
      </c>
      <c r="E135" s="3" t="s">
        <v>128</v>
      </c>
      <c r="F135" s="3" t="s">
        <v>337</v>
      </c>
      <c r="G135" s="1"/>
    </row>
    <row r="136" spans="1:7" ht="15.75" x14ac:dyDescent="0.25">
      <c r="A136" s="18">
        <v>135</v>
      </c>
      <c r="B136" s="6" t="s">
        <v>413</v>
      </c>
      <c r="C136" s="14" t="s">
        <v>414</v>
      </c>
      <c r="D136" s="3">
        <v>1990</v>
      </c>
      <c r="E136" s="3" t="s">
        <v>8</v>
      </c>
      <c r="F136" s="3" t="s">
        <v>338</v>
      </c>
      <c r="G136" s="1"/>
    </row>
    <row r="137" spans="1:7" ht="15.75" x14ac:dyDescent="0.25">
      <c r="A137" s="18">
        <v>136</v>
      </c>
      <c r="B137" s="6" t="s">
        <v>1094</v>
      </c>
      <c r="C137" s="14" t="s">
        <v>1095</v>
      </c>
      <c r="D137" s="3">
        <v>1995</v>
      </c>
      <c r="E137" s="3" t="s">
        <v>135</v>
      </c>
      <c r="F137" s="3" t="s">
        <v>339</v>
      </c>
      <c r="G137" s="1"/>
    </row>
    <row r="138" spans="1:7" ht="15.75" x14ac:dyDescent="0.25">
      <c r="A138" s="18">
        <v>137</v>
      </c>
      <c r="B138" s="6" t="s">
        <v>1096</v>
      </c>
      <c r="C138" s="14" t="s">
        <v>415</v>
      </c>
      <c r="D138" s="3">
        <v>1996</v>
      </c>
      <c r="E138" s="3" t="s">
        <v>416</v>
      </c>
      <c r="F138" s="3" t="s">
        <v>340</v>
      </c>
      <c r="G138" s="1"/>
    </row>
    <row r="139" spans="1:7" ht="15.75" x14ac:dyDescent="0.25">
      <c r="A139" s="18">
        <v>138</v>
      </c>
      <c r="B139" s="6" t="s">
        <v>417</v>
      </c>
      <c r="C139" s="14" t="s">
        <v>418</v>
      </c>
      <c r="D139" s="3">
        <v>1996</v>
      </c>
      <c r="E139" s="3" t="s">
        <v>103</v>
      </c>
      <c r="F139" s="3" t="s">
        <v>341</v>
      </c>
      <c r="G139" s="1"/>
    </row>
    <row r="140" spans="1:7" ht="15.75" x14ac:dyDescent="0.25">
      <c r="A140" s="18">
        <v>139</v>
      </c>
      <c r="B140" s="6" t="s">
        <v>419</v>
      </c>
      <c r="C140" s="14" t="s">
        <v>420</v>
      </c>
      <c r="D140" s="3">
        <v>1994</v>
      </c>
      <c r="E140" s="3" t="s">
        <v>36</v>
      </c>
      <c r="F140" s="3" t="s">
        <v>342</v>
      </c>
      <c r="G140" s="1"/>
    </row>
    <row r="141" spans="1:7" ht="15.75" x14ac:dyDescent="0.25">
      <c r="A141" s="18">
        <v>140</v>
      </c>
      <c r="B141" s="6" t="s">
        <v>421</v>
      </c>
      <c r="C141" s="14" t="s">
        <v>422</v>
      </c>
      <c r="D141" s="3">
        <v>1996</v>
      </c>
      <c r="E141" s="10" t="s">
        <v>1097</v>
      </c>
      <c r="F141" s="3" t="s">
        <v>343</v>
      </c>
      <c r="G141" s="1"/>
    </row>
    <row r="142" spans="1:7" ht="15.75" x14ac:dyDescent="0.25">
      <c r="A142" s="18">
        <v>141</v>
      </c>
      <c r="B142" s="6" t="s">
        <v>423</v>
      </c>
      <c r="C142" s="14" t="s">
        <v>424</v>
      </c>
      <c r="D142" s="3">
        <v>1996</v>
      </c>
      <c r="E142" s="3" t="s">
        <v>321</v>
      </c>
      <c r="F142" s="3" t="s">
        <v>344</v>
      </c>
      <c r="G142" s="1"/>
    </row>
    <row r="143" spans="1:7" ht="15.75" x14ac:dyDescent="0.25">
      <c r="A143" s="18">
        <v>142</v>
      </c>
      <c r="B143" s="6" t="s">
        <v>425</v>
      </c>
      <c r="C143" s="14" t="s">
        <v>1098</v>
      </c>
      <c r="D143" s="3">
        <v>1997</v>
      </c>
      <c r="E143" s="3" t="s">
        <v>426</v>
      </c>
      <c r="F143" s="3" t="s">
        <v>345</v>
      </c>
      <c r="G143" s="1"/>
    </row>
    <row r="144" spans="1:7" ht="15.75" x14ac:dyDescent="0.25">
      <c r="A144" s="18">
        <v>143</v>
      </c>
      <c r="B144" s="6" t="s">
        <v>427</v>
      </c>
      <c r="C144" s="14" t="s">
        <v>428</v>
      </c>
      <c r="D144" s="3">
        <v>1996</v>
      </c>
      <c r="E144" s="3" t="s">
        <v>429</v>
      </c>
      <c r="F144" s="3" t="s">
        <v>346</v>
      </c>
      <c r="G144" s="1"/>
    </row>
    <row r="145" spans="1:7" ht="15.75" x14ac:dyDescent="0.25">
      <c r="A145" s="18">
        <v>144</v>
      </c>
      <c r="B145" s="6" t="s">
        <v>1099</v>
      </c>
      <c r="C145" s="14" t="s">
        <v>1100</v>
      </c>
      <c r="D145" s="3">
        <v>1997</v>
      </c>
      <c r="E145" s="3" t="s">
        <v>430</v>
      </c>
      <c r="F145" s="3" t="s">
        <v>347</v>
      </c>
      <c r="G145" s="1"/>
    </row>
    <row r="146" spans="1:7" ht="15.75" x14ac:dyDescent="0.25">
      <c r="A146" s="18">
        <v>145</v>
      </c>
      <c r="B146" s="6" t="s">
        <v>1101</v>
      </c>
      <c r="C146" s="14" t="s">
        <v>431</v>
      </c>
      <c r="D146" s="3">
        <v>1997</v>
      </c>
      <c r="E146" s="3" t="s">
        <v>430</v>
      </c>
      <c r="F146" s="3" t="s">
        <v>348</v>
      </c>
      <c r="G146" s="1"/>
    </row>
    <row r="147" spans="1:7" ht="15.75" x14ac:dyDescent="0.25">
      <c r="A147" s="18">
        <v>146</v>
      </c>
      <c r="B147" s="6" t="s">
        <v>432</v>
      </c>
      <c r="C147" s="14" t="s">
        <v>1102</v>
      </c>
      <c r="D147" s="3">
        <v>1998</v>
      </c>
      <c r="E147" s="3" t="s">
        <v>433</v>
      </c>
      <c r="F147" s="3" t="s">
        <v>349</v>
      </c>
      <c r="G147" s="1"/>
    </row>
    <row r="148" spans="1:7" ht="15.75" x14ac:dyDescent="0.25">
      <c r="A148" s="18">
        <v>147</v>
      </c>
      <c r="B148" s="6" t="s">
        <v>434</v>
      </c>
      <c r="C148" s="14" t="s">
        <v>415</v>
      </c>
      <c r="D148" s="3">
        <v>1999</v>
      </c>
      <c r="E148" s="3" t="s">
        <v>430</v>
      </c>
      <c r="F148" s="3" t="s">
        <v>350</v>
      </c>
      <c r="G148" s="1"/>
    </row>
    <row r="149" spans="1:7" ht="15.75" x14ac:dyDescent="0.25">
      <c r="A149" s="18">
        <v>148</v>
      </c>
      <c r="B149" s="6" t="s">
        <v>435</v>
      </c>
      <c r="C149" s="14" t="s">
        <v>436</v>
      </c>
      <c r="D149" s="3">
        <v>1998</v>
      </c>
      <c r="E149" s="3" t="s">
        <v>101</v>
      </c>
      <c r="F149" s="3" t="s">
        <v>351</v>
      </c>
      <c r="G149" s="1"/>
    </row>
    <row r="150" spans="1:7" ht="15.75" x14ac:dyDescent="0.25">
      <c r="A150" s="18">
        <v>149</v>
      </c>
      <c r="B150" s="6" t="s">
        <v>437</v>
      </c>
      <c r="C150" s="14" t="s">
        <v>438</v>
      </c>
      <c r="D150" s="3">
        <v>1998</v>
      </c>
      <c r="E150" s="10" t="s">
        <v>1103</v>
      </c>
      <c r="F150" s="3" t="s">
        <v>352</v>
      </c>
      <c r="G150" s="1"/>
    </row>
    <row r="151" spans="1:7" ht="15.75" x14ac:dyDescent="0.25">
      <c r="A151" s="18">
        <v>150</v>
      </c>
      <c r="B151" s="6" t="s">
        <v>439</v>
      </c>
      <c r="C151" s="14" t="s">
        <v>1104</v>
      </c>
      <c r="D151" s="3">
        <v>1998</v>
      </c>
      <c r="E151" s="3" t="s">
        <v>440</v>
      </c>
      <c r="F151" s="3" t="s">
        <v>353</v>
      </c>
      <c r="G151" s="1"/>
    </row>
    <row r="152" spans="1:7" ht="15.75" x14ac:dyDescent="0.25">
      <c r="A152" s="18">
        <v>151</v>
      </c>
      <c r="B152" s="6" t="s">
        <v>1105</v>
      </c>
      <c r="C152" s="14" t="s">
        <v>441</v>
      </c>
      <c r="D152" s="3">
        <v>1999</v>
      </c>
      <c r="E152" s="3" t="s">
        <v>209</v>
      </c>
      <c r="F152" s="3" t="s">
        <v>354</v>
      </c>
      <c r="G152" s="1"/>
    </row>
    <row r="153" spans="1:7" ht="15.75" x14ac:dyDescent="0.25">
      <c r="A153" s="18">
        <v>152</v>
      </c>
      <c r="B153" s="6" t="s">
        <v>457</v>
      </c>
      <c r="C153" s="14" t="s">
        <v>1106</v>
      </c>
      <c r="D153" s="3">
        <v>1999</v>
      </c>
      <c r="E153" s="3" t="s">
        <v>442</v>
      </c>
      <c r="F153" s="3" t="s">
        <v>355</v>
      </c>
      <c r="G153" s="1"/>
    </row>
    <row r="154" spans="1:7" ht="15.75" x14ac:dyDescent="0.25">
      <c r="A154" s="18">
        <v>153</v>
      </c>
      <c r="B154" s="6" t="s">
        <v>1108</v>
      </c>
      <c r="C154" s="14" t="s">
        <v>443</v>
      </c>
      <c r="D154" s="3">
        <v>2000</v>
      </c>
      <c r="E154" s="3" t="s">
        <v>444</v>
      </c>
      <c r="F154" s="3" t="s">
        <v>356</v>
      </c>
      <c r="G154" s="1"/>
    </row>
    <row r="155" spans="1:7" ht="15.75" x14ac:dyDescent="0.25">
      <c r="A155" s="18">
        <v>154</v>
      </c>
      <c r="B155" s="6" t="s">
        <v>1107</v>
      </c>
      <c r="C155" s="14" t="s">
        <v>445</v>
      </c>
      <c r="D155" s="3">
        <v>1998</v>
      </c>
      <c r="E155" s="3" t="s">
        <v>10</v>
      </c>
      <c r="F155" s="3" t="s">
        <v>357</v>
      </c>
      <c r="G155" s="1"/>
    </row>
    <row r="156" spans="1:7" ht="15.75" x14ac:dyDescent="0.25">
      <c r="A156" s="18">
        <v>155</v>
      </c>
      <c r="B156" s="6" t="s">
        <v>446</v>
      </c>
      <c r="C156" s="14" t="s">
        <v>447</v>
      </c>
      <c r="D156" s="3">
        <v>1999</v>
      </c>
      <c r="E156" s="3" t="s">
        <v>36</v>
      </c>
      <c r="F156" s="3" t="s">
        <v>358</v>
      </c>
      <c r="G156" s="1"/>
    </row>
    <row r="157" spans="1:7" ht="15.75" x14ac:dyDescent="0.25">
      <c r="A157" s="18">
        <v>156</v>
      </c>
      <c r="B157" s="6" t="s">
        <v>1109</v>
      </c>
      <c r="C157" s="14" t="s">
        <v>448</v>
      </c>
      <c r="D157" s="3">
        <v>1999</v>
      </c>
      <c r="E157" s="3" t="s">
        <v>264</v>
      </c>
      <c r="F157" s="3" t="s">
        <v>359</v>
      </c>
      <c r="G157" s="1"/>
    </row>
    <row r="158" spans="1:7" ht="15.75" x14ac:dyDescent="0.25">
      <c r="A158" s="18">
        <v>157</v>
      </c>
      <c r="B158" s="6" t="s">
        <v>449</v>
      </c>
      <c r="C158" s="14" t="s">
        <v>450</v>
      </c>
      <c r="D158" s="3">
        <v>2000</v>
      </c>
      <c r="E158" s="3" t="s">
        <v>299</v>
      </c>
      <c r="F158" s="3" t="s">
        <v>360</v>
      </c>
      <c r="G158" s="1"/>
    </row>
    <row r="159" spans="1:7" ht="15.75" x14ac:dyDescent="0.25">
      <c r="A159" s="18">
        <v>158</v>
      </c>
      <c r="B159" s="6" t="s">
        <v>451</v>
      </c>
      <c r="C159" s="14" t="s">
        <v>452</v>
      </c>
      <c r="D159" s="3">
        <v>1998</v>
      </c>
      <c r="E159" s="3" t="s">
        <v>453</v>
      </c>
      <c r="F159" s="3" t="s">
        <v>361</v>
      </c>
      <c r="G159" s="1"/>
    </row>
    <row r="160" spans="1:7" ht="15.75" x14ac:dyDescent="0.25">
      <c r="A160" s="18">
        <v>159</v>
      </c>
      <c r="B160" s="6" t="s">
        <v>454</v>
      </c>
      <c r="C160" s="14" t="s">
        <v>1110</v>
      </c>
      <c r="D160" s="3">
        <v>1998</v>
      </c>
      <c r="E160" s="3" t="s">
        <v>37</v>
      </c>
      <c r="F160" s="3" t="s">
        <v>362</v>
      </c>
      <c r="G160" s="1" t="s">
        <v>187</v>
      </c>
    </row>
    <row r="161" spans="1:7" ht="15.75" x14ac:dyDescent="0.25">
      <c r="A161" s="18">
        <v>160</v>
      </c>
      <c r="B161" s="6" t="s">
        <v>455</v>
      </c>
      <c r="C161" s="14" t="s">
        <v>456</v>
      </c>
      <c r="D161" s="3">
        <v>1999</v>
      </c>
      <c r="E161" s="15" t="s">
        <v>1111</v>
      </c>
      <c r="F161" s="3" t="s">
        <v>363</v>
      </c>
      <c r="G161" s="1"/>
    </row>
    <row r="162" spans="1:7" ht="15.75" x14ac:dyDescent="0.25">
      <c r="A162" s="18">
        <v>161</v>
      </c>
      <c r="B162" s="6" t="s">
        <v>457</v>
      </c>
      <c r="C162" s="14" t="s">
        <v>458</v>
      </c>
      <c r="D162" s="3">
        <v>1998</v>
      </c>
      <c r="E162" s="3" t="s">
        <v>459</v>
      </c>
      <c r="F162" s="3" t="s">
        <v>364</v>
      </c>
      <c r="G162" s="1"/>
    </row>
    <row r="163" spans="1:7" ht="15.75" x14ac:dyDescent="0.25">
      <c r="A163" s="18">
        <v>162</v>
      </c>
      <c r="B163" s="6" t="s">
        <v>460</v>
      </c>
      <c r="C163" s="14" t="s">
        <v>461</v>
      </c>
      <c r="D163" s="3">
        <v>2000</v>
      </c>
      <c r="E163" s="3" t="s">
        <v>36</v>
      </c>
      <c r="F163" s="3" t="s">
        <v>365</v>
      </c>
      <c r="G163" s="1"/>
    </row>
    <row r="164" spans="1:7" ht="15.75" x14ac:dyDescent="0.25">
      <c r="A164" s="18">
        <v>163</v>
      </c>
      <c r="B164" s="6" t="s">
        <v>1112</v>
      </c>
      <c r="C164" s="14" t="s">
        <v>462</v>
      </c>
      <c r="D164" s="3">
        <v>2000</v>
      </c>
      <c r="E164" s="15" t="s">
        <v>1113</v>
      </c>
      <c r="F164" s="3" t="s">
        <v>366</v>
      </c>
      <c r="G164" s="1"/>
    </row>
    <row r="165" spans="1:7" ht="15.75" x14ac:dyDescent="0.25">
      <c r="A165" s="18">
        <v>164</v>
      </c>
      <c r="B165" s="6" t="s">
        <v>463</v>
      </c>
      <c r="C165" s="14" t="s">
        <v>464</v>
      </c>
      <c r="D165" s="3">
        <v>2000</v>
      </c>
      <c r="E165" s="15" t="s">
        <v>1113</v>
      </c>
      <c r="F165" s="3" t="s">
        <v>367</v>
      </c>
      <c r="G165" s="1"/>
    </row>
    <row r="166" spans="1:7" ht="15.75" x14ac:dyDescent="0.25">
      <c r="A166" s="18">
        <v>165</v>
      </c>
      <c r="B166" s="6" t="s">
        <v>465</v>
      </c>
      <c r="C166" s="14" t="s">
        <v>466</v>
      </c>
      <c r="D166" s="3">
        <v>2001</v>
      </c>
      <c r="E166" s="3" t="s">
        <v>128</v>
      </c>
      <c r="F166" s="3" t="s">
        <v>368</v>
      </c>
      <c r="G166" s="1"/>
    </row>
    <row r="167" spans="1:7" ht="15.75" x14ac:dyDescent="0.25">
      <c r="A167" s="18">
        <v>166</v>
      </c>
      <c r="B167" s="6" t="s">
        <v>467</v>
      </c>
      <c r="C167" s="14" t="s">
        <v>1114</v>
      </c>
      <c r="D167" s="3">
        <v>2001</v>
      </c>
      <c r="E167" s="3" t="s">
        <v>430</v>
      </c>
      <c r="F167" s="3" t="s">
        <v>369</v>
      </c>
      <c r="G167" s="1"/>
    </row>
    <row r="168" spans="1:7" ht="15.75" x14ac:dyDescent="0.25">
      <c r="A168" s="18">
        <v>167</v>
      </c>
      <c r="B168" s="6" t="s">
        <v>468</v>
      </c>
      <c r="C168" s="14" t="s">
        <v>1295</v>
      </c>
      <c r="D168" s="3">
        <v>2000</v>
      </c>
      <c r="E168" s="1" t="s">
        <v>469</v>
      </c>
      <c r="F168" s="3" t="s">
        <v>370</v>
      </c>
      <c r="G168" s="1"/>
    </row>
    <row r="169" spans="1:7" ht="15.75" x14ac:dyDescent="0.25">
      <c r="A169" s="18">
        <v>168</v>
      </c>
      <c r="B169" s="6" t="s">
        <v>470</v>
      </c>
      <c r="C169" s="14" t="s">
        <v>1115</v>
      </c>
      <c r="D169" s="3">
        <v>2001</v>
      </c>
      <c r="E169" s="3" t="s">
        <v>178</v>
      </c>
      <c r="F169" s="3" t="s">
        <v>371</v>
      </c>
      <c r="G169" s="1"/>
    </row>
    <row r="170" spans="1:7" ht="15.75" x14ac:dyDescent="0.25">
      <c r="A170" s="18">
        <v>169</v>
      </c>
      <c r="B170" s="6" t="s">
        <v>471</v>
      </c>
      <c r="C170" s="14" t="s">
        <v>1116</v>
      </c>
      <c r="D170" s="3">
        <v>2001</v>
      </c>
      <c r="E170" s="3" t="s">
        <v>472</v>
      </c>
      <c r="F170" s="3" t="s">
        <v>372</v>
      </c>
      <c r="G170" s="1"/>
    </row>
    <row r="171" spans="1:7" ht="15.75" x14ac:dyDescent="0.25">
      <c r="A171" s="18">
        <v>170</v>
      </c>
      <c r="B171" s="6" t="s">
        <v>473</v>
      </c>
      <c r="C171" s="14" t="s">
        <v>1117</v>
      </c>
      <c r="D171" s="3">
        <v>2000</v>
      </c>
      <c r="E171" s="15" t="s">
        <v>1113</v>
      </c>
      <c r="F171" s="3" t="s">
        <v>373</v>
      </c>
      <c r="G171" s="1"/>
    </row>
    <row r="172" spans="1:7" ht="15.75" x14ac:dyDescent="0.25">
      <c r="A172" s="18">
        <v>171</v>
      </c>
      <c r="B172" s="6" t="s">
        <v>474</v>
      </c>
      <c r="C172" s="14" t="s">
        <v>475</v>
      </c>
      <c r="D172" s="3">
        <v>2001</v>
      </c>
      <c r="E172" s="3" t="s">
        <v>245</v>
      </c>
      <c r="F172" s="3" t="s">
        <v>374</v>
      </c>
      <c r="G172" s="1"/>
    </row>
    <row r="173" spans="1:7" ht="15.75" x14ac:dyDescent="0.25">
      <c r="A173" s="18">
        <v>172</v>
      </c>
      <c r="B173" s="6" t="s">
        <v>476</v>
      </c>
      <c r="C173" s="14" t="s">
        <v>477</v>
      </c>
      <c r="D173" s="3">
        <v>2002</v>
      </c>
      <c r="E173" s="3" t="s">
        <v>478</v>
      </c>
      <c r="F173" s="3" t="s">
        <v>375</v>
      </c>
      <c r="G173" s="1"/>
    </row>
    <row r="174" spans="1:7" ht="15.75" x14ac:dyDescent="0.25">
      <c r="A174" s="18">
        <v>173</v>
      </c>
      <c r="B174" s="6" t="s">
        <v>1118</v>
      </c>
      <c r="C174" s="14" t="s">
        <v>479</v>
      </c>
      <c r="D174" s="3">
        <v>2003</v>
      </c>
      <c r="E174" s="3" t="s">
        <v>245</v>
      </c>
      <c r="F174" s="3" t="s">
        <v>376</v>
      </c>
      <c r="G174" s="1"/>
    </row>
    <row r="175" spans="1:7" ht="15.75" x14ac:dyDescent="0.25">
      <c r="A175" s="18">
        <v>174</v>
      </c>
      <c r="B175" s="6" t="s">
        <v>480</v>
      </c>
      <c r="C175" s="14" t="s">
        <v>481</v>
      </c>
      <c r="D175" s="3">
        <v>2002</v>
      </c>
      <c r="E175" s="3" t="s">
        <v>482</v>
      </c>
      <c r="F175" s="3" t="s">
        <v>377</v>
      </c>
      <c r="G175" s="1"/>
    </row>
    <row r="176" spans="1:7" ht="15.75" x14ac:dyDescent="0.25">
      <c r="A176" s="18">
        <v>175</v>
      </c>
      <c r="B176" s="6" t="s">
        <v>1119</v>
      </c>
      <c r="C176" s="14" t="s">
        <v>483</v>
      </c>
      <c r="D176" s="3">
        <v>2002</v>
      </c>
      <c r="E176" s="3" t="s">
        <v>484</v>
      </c>
      <c r="F176" s="3" t="s">
        <v>378</v>
      </c>
      <c r="G176" s="1"/>
    </row>
    <row r="177" spans="1:7" ht="15.75" x14ac:dyDescent="0.25">
      <c r="A177" s="18">
        <v>176</v>
      </c>
      <c r="B177" s="6" t="s">
        <v>486</v>
      </c>
      <c r="C177" s="14" t="s">
        <v>127</v>
      </c>
      <c r="D177" s="3">
        <v>2003</v>
      </c>
      <c r="E177" s="3" t="s">
        <v>485</v>
      </c>
      <c r="F177" s="3" t="s">
        <v>379</v>
      </c>
      <c r="G177" s="1">
        <v>4</v>
      </c>
    </row>
    <row r="178" spans="1:7" ht="15.75" x14ac:dyDescent="0.25">
      <c r="A178" s="18">
        <v>177</v>
      </c>
      <c r="B178" s="6" t="s">
        <v>449</v>
      </c>
      <c r="C178" s="14" t="s">
        <v>1120</v>
      </c>
      <c r="D178" s="3">
        <v>2005</v>
      </c>
      <c r="E178" s="3" t="s">
        <v>487</v>
      </c>
      <c r="F178" s="3" t="s">
        <v>380</v>
      </c>
      <c r="G178" s="1"/>
    </row>
    <row r="179" spans="1:7" ht="15.75" x14ac:dyDescent="0.25">
      <c r="A179" s="18">
        <v>178</v>
      </c>
      <c r="B179" s="6" t="s">
        <v>1121</v>
      </c>
      <c r="C179" s="14" t="s">
        <v>415</v>
      </c>
      <c r="D179" s="3">
        <v>2006</v>
      </c>
      <c r="E179" s="3" t="s">
        <v>489</v>
      </c>
      <c r="F179" s="3" t="s">
        <v>381</v>
      </c>
      <c r="G179" s="1"/>
    </row>
    <row r="180" spans="1:7" ht="15.75" x14ac:dyDescent="0.25">
      <c r="A180" s="18">
        <v>179</v>
      </c>
      <c r="B180" s="6" t="s">
        <v>490</v>
      </c>
      <c r="C180" s="14" t="s">
        <v>1122</v>
      </c>
      <c r="D180" s="3">
        <v>2002</v>
      </c>
      <c r="E180" s="3" t="s">
        <v>491</v>
      </c>
      <c r="F180" s="3" t="s">
        <v>382</v>
      </c>
      <c r="G180" s="1"/>
    </row>
    <row r="181" spans="1:7" ht="15.75" x14ac:dyDescent="0.25">
      <c r="A181" s="18">
        <v>180</v>
      </c>
      <c r="B181" s="6" t="s">
        <v>1123</v>
      </c>
      <c r="C181" s="14" t="s">
        <v>492</v>
      </c>
      <c r="D181" s="3">
        <v>2005</v>
      </c>
      <c r="E181" s="3" t="s">
        <v>100</v>
      </c>
      <c r="F181" s="3" t="s">
        <v>383</v>
      </c>
      <c r="G181" s="1"/>
    </row>
    <row r="182" spans="1:7" ht="15.75" x14ac:dyDescent="0.25">
      <c r="A182" s="18">
        <v>181</v>
      </c>
      <c r="B182" s="6" t="s">
        <v>434</v>
      </c>
      <c r="C182" s="14" t="s">
        <v>415</v>
      </c>
      <c r="D182" s="3">
        <v>2006</v>
      </c>
      <c r="E182" s="3" t="s">
        <v>207</v>
      </c>
      <c r="F182" s="3" t="s">
        <v>384</v>
      </c>
      <c r="G182" s="1"/>
    </row>
    <row r="183" spans="1:7" ht="15.75" x14ac:dyDescent="0.25">
      <c r="A183" s="18">
        <v>182</v>
      </c>
      <c r="B183" s="6" t="s">
        <v>1124</v>
      </c>
      <c r="C183" s="14" t="s">
        <v>1125</v>
      </c>
      <c r="D183" s="3">
        <v>2005</v>
      </c>
      <c r="E183" s="3" t="s">
        <v>493</v>
      </c>
      <c r="F183" s="3" t="s">
        <v>385</v>
      </c>
      <c r="G183" s="1">
        <v>2</v>
      </c>
    </row>
    <row r="184" spans="1:7" ht="15.75" x14ac:dyDescent="0.25">
      <c r="A184" s="18">
        <v>183</v>
      </c>
      <c r="B184" s="6" t="s">
        <v>494</v>
      </c>
      <c r="C184" s="14" t="s">
        <v>495</v>
      </c>
      <c r="D184" s="3">
        <v>2007</v>
      </c>
      <c r="E184" s="15" t="s">
        <v>623</v>
      </c>
      <c r="F184" s="3" t="s">
        <v>386</v>
      </c>
      <c r="G184" s="1"/>
    </row>
    <row r="185" spans="1:7" ht="15.75" x14ac:dyDescent="0.25">
      <c r="A185" s="18">
        <v>184</v>
      </c>
      <c r="B185" s="6" t="s">
        <v>496</v>
      </c>
      <c r="C185" s="14" t="s">
        <v>461</v>
      </c>
      <c r="D185" s="3">
        <v>2008</v>
      </c>
      <c r="E185" s="3" t="s">
        <v>65</v>
      </c>
      <c r="F185" s="3" t="s">
        <v>387</v>
      </c>
      <c r="G185" s="1"/>
    </row>
    <row r="186" spans="1:7" ht="15.75" x14ac:dyDescent="0.25">
      <c r="A186" s="18">
        <v>185</v>
      </c>
      <c r="B186" s="6" t="s">
        <v>497</v>
      </c>
      <c r="C186" s="14" t="s">
        <v>1126</v>
      </c>
      <c r="D186" s="3">
        <v>2006</v>
      </c>
      <c r="E186" s="3" t="s">
        <v>498</v>
      </c>
      <c r="F186" s="3" t="s">
        <v>388</v>
      </c>
      <c r="G186" s="1"/>
    </row>
    <row r="187" spans="1:7" ht="15.75" x14ac:dyDescent="0.25">
      <c r="A187" s="18">
        <v>186</v>
      </c>
      <c r="B187" s="6" t="s">
        <v>499</v>
      </c>
      <c r="C187" s="14" t="s">
        <v>1127</v>
      </c>
      <c r="D187" s="3">
        <v>2010</v>
      </c>
      <c r="E187" s="3" t="s">
        <v>500</v>
      </c>
      <c r="F187" s="3" t="s">
        <v>389</v>
      </c>
      <c r="G187" s="1"/>
    </row>
    <row r="188" spans="1:7" ht="15.75" x14ac:dyDescent="0.25">
      <c r="A188" s="18">
        <v>187</v>
      </c>
      <c r="B188" s="6" t="s">
        <v>501</v>
      </c>
      <c r="C188" s="14" t="s">
        <v>1128</v>
      </c>
      <c r="D188" s="3">
        <v>2009</v>
      </c>
      <c r="E188" s="3" t="s">
        <v>500</v>
      </c>
      <c r="F188" s="3" t="s">
        <v>390</v>
      </c>
      <c r="G188" s="1"/>
    </row>
    <row r="189" spans="1:7" ht="15.75" x14ac:dyDescent="0.25">
      <c r="A189" s="18">
        <v>188</v>
      </c>
      <c r="B189" s="6" t="s">
        <v>502</v>
      </c>
      <c r="C189" s="14" t="s">
        <v>1129</v>
      </c>
      <c r="D189" s="3">
        <v>2010</v>
      </c>
      <c r="E189" s="3" t="s">
        <v>500</v>
      </c>
      <c r="F189" s="3" t="s">
        <v>391</v>
      </c>
      <c r="G189" s="1"/>
    </row>
    <row r="190" spans="1:7" ht="15.75" x14ac:dyDescent="0.25">
      <c r="A190" s="18">
        <v>189</v>
      </c>
      <c r="B190" s="6" t="s">
        <v>488</v>
      </c>
      <c r="C190" s="14" t="s">
        <v>415</v>
      </c>
      <c r="D190" s="3">
        <v>2010</v>
      </c>
      <c r="E190" s="15" t="s">
        <v>506</v>
      </c>
      <c r="F190" s="3" t="s">
        <v>392</v>
      </c>
      <c r="G190" s="1">
        <v>2</v>
      </c>
    </row>
    <row r="191" spans="1:7" ht="15.75" x14ac:dyDescent="0.25">
      <c r="A191" s="18">
        <v>190</v>
      </c>
      <c r="B191" s="6" t="s">
        <v>503</v>
      </c>
      <c r="C191" s="14" t="s">
        <v>504</v>
      </c>
      <c r="D191" s="3">
        <v>2010</v>
      </c>
      <c r="E191" s="3" t="s">
        <v>264</v>
      </c>
      <c r="F191" s="3" t="s">
        <v>393</v>
      </c>
      <c r="G191" s="1"/>
    </row>
    <row r="192" spans="1:7" ht="15.75" x14ac:dyDescent="0.25">
      <c r="A192" s="18">
        <v>191</v>
      </c>
      <c r="B192" s="6" t="s">
        <v>505</v>
      </c>
      <c r="C192" s="14" t="s">
        <v>506</v>
      </c>
      <c r="D192" s="3">
        <v>2009</v>
      </c>
      <c r="E192" s="1" t="s">
        <v>506</v>
      </c>
      <c r="F192" s="3" t="s">
        <v>394</v>
      </c>
      <c r="G192" s="1"/>
    </row>
    <row r="193" spans="1:7" ht="15.75" x14ac:dyDescent="0.25">
      <c r="A193" s="18">
        <v>192</v>
      </c>
      <c r="B193" s="6" t="s">
        <v>1130</v>
      </c>
      <c r="C193" s="14" t="s">
        <v>507</v>
      </c>
      <c r="D193" s="3">
        <v>2010</v>
      </c>
      <c r="E193" s="3" t="s">
        <v>36</v>
      </c>
      <c r="F193" s="3" t="s">
        <v>395</v>
      </c>
      <c r="G193" s="1"/>
    </row>
    <row r="194" spans="1:7" ht="15.75" x14ac:dyDescent="0.25">
      <c r="A194" s="18">
        <v>193</v>
      </c>
      <c r="B194" s="6" t="s">
        <v>474</v>
      </c>
      <c r="C194" s="14" t="s">
        <v>475</v>
      </c>
      <c r="D194" s="3">
        <v>2016</v>
      </c>
      <c r="E194" s="3" t="s">
        <v>508</v>
      </c>
      <c r="F194" s="3" t="s">
        <v>396</v>
      </c>
      <c r="G194" s="1">
        <v>2</v>
      </c>
    </row>
    <row r="195" spans="1:7" ht="15.75" x14ac:dyDescent="0.25">
      <c r="A195" s="18">
        <v>194</v>
      </c>
      <c r="B195" s="6" t="s">
        <v>509</v>
      </c>
      <c r="C195" s="14" t="s">
        <v>1131</v>
      </c>
      <c r="D195" s="3">
        <v>2014</v>
      </c>
      <c r="E195" s="3" t="s">
        <v>512</v>
      </c>
      <c r="F195" s="3" t="s">
        <v>397</v>
      </c>
      <c r="G195" s="1"/>
    </row>
    <row r="196" spans="1:7" ht="15.75" x14ac:dyDescent="0.25">
      <c r="A196" s="18">
        <v>195</v>
      </c>
      <c r="B196" s="6" t="s">
        <v>510</v>
      </c>
      <c r="C196" s="14" t="s">
        <v>511</v>
      </c>
      <c r="D196" s="3">
        <v>2015</v>
      </c>
      <c r="E196" s="3" t="s">
        <v>264</v>
      </c>
      <c r="F196" s="3" t="s">
        <v>398</v>
      </c>
      <c r="G196" s="1">
        <v>2</v>
      </c>
    </row>
    <row r="197" spans="1:7" ht="15.75" x14ac:dyDescent="0.25">
      <c r="A197" s="18">
        <v>196</v>
      </c>
      <c r="B197" s="6" t="s">
        <v>488</v>
      </c>
      <c r="C197" s="16" t="s">
        <v>415</v>
      </c>
      <c r="D197" s="3">
        <v>2016</v>
      </c>
      <c r="F197" s="3" t="s">
        <v>399</v>
      </c>
      <c r="G197" s="1"/>
    </row>
    <row r="198" spans="1:7" ht="15.75" x14ac:dyDescent="0.25">
      <c r="A198" s="18">
        <v>197</v>
      </c>
      <c r="B198" s="6" t="s">
        <v>1132</v>
      </c>
      <c r="C198" s="14" t="s">
        <v>1133</v>
      </c>
      <c r="D198" s="3">
        <v>1991</v>
      </c>
      <c r="E198" s="3" t="s">
        <v>513</v>
      </c>
      <c r="F198" s="3" t="s">
        <v>514</v>
      </c>
    </row>
    <row r="199" spans="1:7" ht="15.75" x14ac:dyDescent="0.25">
      <c r="A199" s="18">
        <v>198</v>
      </c>
      <c r="B199" s="6" t="s">
        <v>529</v>
      </c>
      <c r="C199" s="14" t="s">
        <v>1134</v>
      </c>
      <c r="D199" s="3">
        <v>1995</v>
      </c>
      <c r="E199" s="15" t="s">
        <v>1135</v>
      </c>
      <c r="F199" s="3" t="s">
        <v>515</v>
      </c>
    </row>
    <row r="200" spans="1:7" ht="15.75" x14ac:dyDescent="0.25">
      <c r="A200" s="18">
        <v>199</v>
      </c>
      <c r="B200" s="6" t="s">
        <v>530</v>
      </c>
      <c r="C200" s="14" t="s">
        <v>531</v>
      </c>
      <c r="D200" s="3">
        <v>1993</v>
      </c>
      <c r="E200" s="3" t="s">
        <v>321</v>
      </c>
      <c r="F200" s="3" t="s">
        <v>516</v>
      </c>
    </row>
    <row r="201" spans="1:7" ht="15.75" x14ac:dyDescent="0.25">
      <c r="A201" s="18">
        <v>200</v>
      </c>
      <c r="B201" s="6" t="s">
        <v>1138</v>
      </c>
      <c r="C201" s="14" t="s">
        <v>532</v>
      </c>
      <c r="D201" s="3">
        <v>1986</v>
      </c>
      <c r="E201" s="3" t="s">
        <v>135</v>
      </c>
      <c r="F201" s="3" t="s">
        <v>517</v>
      </c>
    </row>
    <row r="202" spans="1:7" ht="15.75" x14ac:dyDescent="0.25">
      <c r="A202" s="18">
        <v>201</v>
      </c>
      <c r="B202" s="6" t="s">
        <v>1136</v>
      </c>
      <c r="C202" s="14" t="s">
        <v>532</v>
      </c>
      <c r="D202" s="3">
        <v>1992</v>
      </c>
      <c r="E202" s="3" t="s">
        <v>135</v>
      </c>
      <c r="F202" s="3" t="s">
        <v>518</v>
      </c>
    </row>
    <row r="203" spans="1:7" ht="15.75" x14ac:dyDescent="0.25">
      <c r="A203" s="18">
        <v>202</v>
      </c>
      <c r="B203" s="6" t="s">
        <v>1137</v>
      </c>
      <c r="C203" s="14" t="s">
        <v>532</v>
      </c>
      <c r="D203" s="3">
        <v>1992</v>
      </c>
      <c r="E203" s="3" t="s">
        <v>135</v>
      </c>
      <c r="F203" s="3" t="s">
        <v>519</v>
      </c>
    </row>
    <row r="204" spans="1:7" ht="15.75" x14ac:dyDescent="0.25">
      <c r="A204" s="18">
        <v>203</v>
      </c>
      <c r="B204" s="6" t="s">
        <v>533</v>
      </c>
      <c r="C204" s="14" t="s">
        <v>534</v>
      </c>
      <c r="D204" s="3">
        <v>1995</v>
      </c>
      <c r="E204" s="3" t="s">
        <v>535</v>
      </c>
      <c r="F204" s="3" t="s">
        <v>520</v>
      </c>
    </row>
    <row r="205" spans="1:7" ht="15.75" x14ac:dyDescent="0.25">
      <c r="A205" s="18">
        <v>204</v>
      </c>
      <c r="B205" s="6" t="s">
        <v>536</v>
      </c>
      <c r="C205" s="14" t="s">
        <v>1139</v>
      </c>
      <c r="D205" s="3">
        <v>1996</v>
      </c>
      <c r="E205" s="3" t="s">
        <v>321</v>
      </c>
      <c r="F205" s="3" t="s">
        <v>521</v>
      </c>
    </row>
    <row r="206" spans="1:7" ht="15.75" x14ac:dyDescent="0.25">
      <c r="A206" s="18">
        <v>205</v>
      </c>
      <c r="B206" s="6" t="s">
        <v>537</v>
      </c>
      <c r="C206" s="14" t="s">
        <v>1140</v>
      </c>
      <c r="D206" s="3">
        <v>1998</v>
      </c>
      <c r="E206" s="3" t="s">
        <v>179</v>
      </c>
      <c r="F206" s="3" t="s">
        <v>522</v>
      </c>
    </row>
    <row r="207" spans="1:7" ht="15.75" x14ac:dyDescent="0.25">
      <c r="A207" s="18">
        <v>206</v>
      </c>
      <c r="B207" s="6" t="s">
        <v>1142</v>
      </c>
      <c r="D207" s="3">
        <v>1999</v>
      </c>
      <c r="E207" s="15" t="s">
        <v>1141</v>
      </c>
      <c r="F207" s="3" t="s">
        <v>523</v>
      </c>
      <c r="G207" s="3" t="s">
        <v>187</v>
      </c>
    </row>
    <row r="208" spans="1:7" ht="15.75" x14ac:dyDescent="0.25">
      <c r="A208" s="18">
        <v>207</v>
      </c>
      <c r="B208" s="6" t="s">
        <v>538</v>
      </c>
      <c r="C208" s="14" t="s">
        <v>1143</v>
      </c>
      <c r="D208" s="3">
        <v>1998</v>
      </c>
      <c r="E208" s="3" t="s">
        <v>539</v>
      </c>
      <c r="F208" s="3" t="s">
        <v>524</v>
      </c>
    </row>
    <row r="209" spans="1:8" ht="15.75" x14ac:dyDescent="0.25">
      <c r="A209" s="18">
        <v>208</v>
      </c>
      <c r="B209" s="6" t="s">
        <v>540</v>
      </c>
      <c r="C209" s="14" t="s">
        <v>1144</v>
      </c>
      <c r="D209" s="3">
        <v>1998</v>
      </c>
      <c r="E209" s="3" t="s">
        <v>541</v>
      </c>
      <c r="F209" s="3" t="s">
        <v>525</v>
      </c>
    </row>
    <row r="210" spans="1:8" ht="15.75" x14ac:dyDescent="0.25">
      <c r="A210" s="18">
        <v>209</v>
      </c>
      <c r="B210" s="6" t="s">
        <v>542</v>
      </c>
      <c r="C210" s="14" t="s">
        <v>543</v>
      </c>
      <c r="D210" s="3">
        <v>1990</v>
      </c>
      <c r="E210" s="3" t="s">
        <v>544</v>
      </c>
      <c r="F210" s="3" t="s">
        <v>526</v>
      </c>
    </row>
    <row r="211" spans="1:8" ht="15.75" x14ac:dyDescent="0.25">
      <c r="A211" s="18">
        <v>210</v>
      </c>
      <c r="B211" s="6" t="s">
        <v>545</v>
      </c>
      <c r="C211" s="14" t="s">
        <v>1145</v>
      </c>
      <c r="D211" s="3">
        <v>1998</v>
      </c>
      <c r="E211" s="3" t="s">
        <v>100</v>
      </c>
      <c r="F211" s="3" t="s">
        <v>527</v>
      </c>
    </row>
    <row r="212" spans="1:8" ht="15.75" x14ac:dyDescent="0.25">
      <c r="A212" s="18">
        <v>211</v>
      </c>
      <c r="B212" s="6" t="s">
        <v>1146</v>
      </c>
      <c r="C212" s="14" t="s">
        <v>546</v>
      </c>
      <c r="F212" s="3" t="s">
        <v>528</v>
      </c>
    </row>
    <row r="213" spans="1:8" ht="15.75" x14ac:dyDescent="0.25">
      <c r="A213" s="18">
        <v>212</v>
      </c>
      <c r="B213" s="6" t="s">
        <v>547</v>
      </c>
      <c r="C213" s="14" t="s">
        <v>1147</v>
      </c>
      <c r="D213" s="3">
        <v>1999</v>
      </c>
      <c r="E213" s="3" t="s">
        <v>430</v>
      </c>
      <c r="F213" s="3" t="s">
        <v>554</v>
      </c>
    </row>
    <row r="214" spans="1:8" ht="15.75" x14ac:dyDescent="0.25">
      <c r="A214" s="18">
        <v>213</v>
      </c>
      <c r="B214" s="6" t="s">
        <v>548</v>
      </c>
      <c r="C214" s="14" t="s">
        <v>1148</v>
      </c>
      <c r="D214" s="3">
        <v>1999</v>
      </c>
      <c r="E214" s="1" t="s">
        <v>430</v>
      </c>
      <c r="F214" s="3" t="s">
        <v>555</v>
      </c>
    </row>
    <row r="215" spans="1:8" ht="15.75" x14ac:dyDescent="0.25">
      <c r="A215" s="18">
        <v>214</v>
      </c>
      <c r="B215" s="6" t="s">
        <v>1149</v>
      </c>
      <c r="C215" s="14" t="s">
        <v>549</v>
      </c>
      <c r="D215" s="3">
        <v>1999</v>
      </c>
      <c r="E215" s="3" t="s">
        <v>550</v>
      </c>
      <c r="F215" s="3" t="s">
        <v>556</v>
      </c>
    </row>
    <row r="216" spans="1:8" ht="15.75" x14ac:dyDescent="0.25">
      <c r="A216" s="18">
        <v>215</v>
      </c>
      <c r="B216" s="6" t="s">
        <v>551</v>
      </c>
      <c r="C216" s="14" t="s">
        <v>552</v>
      </c>
      <c r="D216" s="3">
        <v>2001</v>
      </c>
      <c r="E216" s="3" t="s">
        <v>101</v>
      </c>
      <c r="F216" s="3" t="s">
        <v>557</v>
      </c>
    </row>
    <row r="217" spans="1:8" ht="15.75" x14ac:dyDescent="0.25">
      <c r="A217" s="18">
        <v>216</v>
      </c>
      <c r="B217" s="6" t="s">
        <v>1150</v>
      </c>
      <c r="C217" s="14" t="s">
        <v>553</v>
      </c>
      <c r="D217" s="3">
        <v>2000</v>
      </c>
      <c r="E217" s="3" t="s">
        <v>128</v>
      </c>
      <c r="F217" s="3" t="s">
        <v>558</v>
      </c>
    </row>
    <row r="218" spans="1:8" ht="15.75" x14ac:dyDescent="0.25">
      <c r="A218" s="18">
        <v>217</v>
      </c>
      <c r="B218" s="6" t="s">
        <v>563</v>
      </c>
      <c r="C218" s="14" t="s">
        <v>564</v>
      </c>
      <c r="D218" s="3">
        <v>2003</v>
      </c>
      <c r="E218" s="3" t="s">
        <v>128</v>
      </c>
      <c r="F218" s="3" t="s">
        <v>559</v>
      </c>
    </row>
    <row r="219" spans="1:8" ht="15.75" x14ac:dyDescent="0.25">
      <c r="A219" s="18">
        <v>218</v>
      </c>
      <c r="B219" s="6" t="s">
        <v>565</v>
      </c>
      <c r="C219" s="14" t="s">
        <v>1151</v>
      </c>
      <c r="D219" s="3">
        <v>2004</v>
      </c>
      <c r="E219" s="3" t="s">
        <v>207</v>
      </c>
      <c r="F219" s="3" t="s">
        <v>560</v>
      </c>
    </row>
    <row r="220" spans="1:8" ht="15.75" x14ac:dyDescent="0.25">
      <c r="A220" s="18">
        <v>219</v>
      </c>
      <c r="B220" s="6" t="s">
        <v>566</v>
      </c>
      <c r="C220" s="14" t="s">
        <v>1152</v>
      </c>
      <c r="D220" s="3">
        <v>2004</v>
      </c>
      <c r="E220" s="3" t="s">
        <v>207</v>
      </c>
      <c r="F220" s="3" t="s">
        <v>561</v>
      </c>
    </row>
    <row r="221" spans="1:8" ht="15.75" x14ac:dyDescent="0.25">
      <c r="A221" s="18">
        <v>220</v>
      </c>
      <c r="B221" s="6" t="s">
        <v>567</v>
      </c>
      <c r="C221" s="14" t="s">
        <v>568</v>
      </c>
      <c r="D221" s="3">
        <v>2005</v>
      </c>
      <c r="E221" s="3" t="s">
        <v>37</v>
      </c>
      <c r="F221" s="3" t="s">
        <v>562</v>
      </c>
      <c r="G221" s="1" t="s">
        <v>187</v>
      </c>
      <c r="H221" s="1"/>
    </row>
    <row r="222" spans="1:8" ht="15.75" x14ac:dyDescent="0.25">
      <c r="A222" s="18">
        <v>221</v>
      </c>
      <c r="B222" s="6" t="s">
        <v>570</v>
      </c>
      <c r="C222" s="14" t="s">
        <v>1153</v>
      </c>
      <c r="D222" s="3">
        <v>2011</v>
      </c>
      <c r="E222" s="3" t="s">
        <v>569</v>
      </c>
      <c r="F222" s="15" t="s">
        <v>1154</v>
      </c>
      <c r="G222" s="1">
        <v>2</v>
      </c>
      <c r="H222" s="1"/>
    </row>
    <row r="223" spans="1:8" ht="15.75" x14ac:dyDescent="0.25">
      <c r="A223" s="18">
        <v>222</v>
      </c>
      <c r="B223" s="6" t="s">
        <v>571</v>
      </c>
      <c r="C223" s="14" t="s">
        <v>1153</v>
      </c>
      <c r="D223" s="3">
        <v>2010</v>
      </c>
      <c r="E223" s="3" t="s">
        <v>569</v>
      </c>
      <c r="F223" s="15" t="s">
        <v>1155</v>
      </c>
      <c r="G223" s="1">
        <v>3</v>
      </c>
      <c r="H223" s="1"/>
    </row>
    <row r="224" spans="1:8" ht="15.75" x14ac:dyDescent="0.25">
      <c r="A224" s="18">
        <v>223</v>
      </c>
      <c r="B224" s="6" t="s">
        <v>572</v>
      </c>
      <c r="C224" s="14" t="s">
        <v>1156</v>
      </c>
      <c r="D224" s="3">
        <v>2011</v>
      </c>
      <c r="E224" s="15" t="s">
        <v>1157</v>
      </c>
      <c r="F224" s="3" t="s">
        <v>573</v>
      </c>
      <c r="G224" s="1"/>
      <c r="H224" s="1"/>
    </row>
    <row r="225" spans="1:8" ht="15.75" x14ac:dyDescent="0.25">
      <c r="A225" s="18">
        <v>224</v>
      </c>
      <c r="B225" s="6" t="s">
        <v>590</v>
      </c>
      <c r="C225" s="14" t="s">
        <v>591</v>
      </c>
      <c r="D225" s="3">
        <v>1994</v>
      </c>
      <c r="E225" s="15" t="s">
        <v>623</v>
      </c>
      <c r="F225" s="3" t="s">
        <v>574</v>
      </c>
      <c r="G225" s="1"/>
      <c r="H225" s="1"/>
    </row>
    <row r="226" spans="1:8" ht="15.75" x14ac:dyDescent="0.25">
      <c r="A226" s="18">
        <v>225</v>
      </c>
      <c r="B226" s="6" t="s">
        <v>592</v>
      </c>
      <c r="C226" s="14" t="s">
        <v>593</v>
      </c>
      <c r="D226" s="3">
        <v>1992</v>
      </c>
      <c r="E226" s="3" t="s">
        <v>594</v>
      </c>
      <c r="F226" s="3" t="s">
        <v>575</v>
      </c>
      <c r="G226" s="1"/>
      <c r="H226" s="1"/>
    </row>
    <row r="227" spans="1:8" ht="15.75" x14ac:dyDescent="0.25">
      <c r="A227" s="18">
        <v>226</v>
      </c>
      <c r="B227" s="6" t="s">
        <v>1158</v>
      </c>
      <c r="C227" s="14" t="s">
        <v>1159</v>
      </c>
      <c r="D227" s="3">
        <v>1995</v>
      </c>
      <c r="E227" s="3" t="s">
        <v>128</v>
      </c>
      <c r="F227" s="3" t="s">
        <v>576</v>
      </c>
      <c r="G227" s="1"/>
      <c r="H227" s="1"/>
    </row>
    <row r="228" spans="1:8" ht="15.75" x14ac:dyDescent="0.25">
      <c r="A228" s="18">
        <v>227</v>
      </c>
      <c r="B228" s="6" t="s">
        <v>1160</v>
      </c>
      <c r="C228" s="14" t="s">
        <v>595</v>
      </c>
      <c r="D228" s="3">
        <v>1995</v>
      </c>
      <c r="E228" s="3" t="s">
        <v>264</v>
      </c>
      <c r="F228" s="3" t="s">
        <v>577</v>
      </c>
      <c r="G228" s="1"/>
      <c r="H228" s="1"/>
    </row>
    <row r="229" spans="1:8" ht="15.75" x14ac:dyDescent="0.25">
      <c r="A229" s="18">
        <v>228</v>
      </c>
      <c r="B229" s="6" t="s">
        <v>1161</v>
      </c>
      <c r="C229" s="14" t="s">
        <v>596</v>
      </c>
      <c r="D229" s="3">
        <v>1994</v>
      </c>
      <c r="E229" s="3" t="s">
        <v>135</v>
      </c>
      <c r="F229" s="3" t="s">
        <v>578</v>
      </c>
      <c r="G229" s="1"/>
      <c r="H229" s="1"/>
    </row>
    <row r="230" spans="1:8" ht="15.75" x14ac:dyDescent="0.25">
      <c r="A230" s="18">
        <v>229</v>
      </c>
      <c r="B230" s="6" t="s">
        <v>597</v>
      </c>
      <c r="C230" s="14" t="s">
        <v>598</v>
      </c>
      <c r="D230" s="3">
        <v>1995</v>
      </c>
      <c r="E230" s="3" t="s">
        <v>599</v>
      </c>
      <c r="F230" s="3" t="s">
        <v>579</v>
      </c>
      <c r="G230" s="1"/>
      <c r="H230" s="1"/>
    </row>
    <row r="231" spans="1:8" ht="15.75" x14ac:dyDescent="0.25">
      <c r="A231" s="18">
        <v>230</v>
      </c>
      <c r="B231" s="6" t="s">
        <v>600</v>
      </c>
      <c r="C231" s="14" t="s">
        <v>601</v>
      </c>
      <c r="D231" s="3">
        <v>1991</v>
      </c>
      <c r="E231" s="3" t="s">
        <v>36</v>
      </c>
      <c r="F231" s="3" t="s">
        <v>580</v>
      </c>
      <c r="G231" s="1"/>
      <c r="H231" s="1"/>
    </row>
    <row r="232" spans="1:8" ht="15.75" x14ac:dyDescent="0.25">
      <c r="A232" s="18">
        <v>231</v>
      </c>
      <c r="B232" s="6" t="s">
        <v>602</v>
      </c>
      <c r="C232" s="14" t="s">
        <v>603</v>
      </c>
      <c r="D232" s="3">
        <v>1998</v>
      </c>
      <c r="E232" s="3" t="s">
        <v>430</v>
      </c>
      <c r="F232" s="3" t="s">
        <v>581</v>
      </c>
      <c r="G232" s="1"/>
      <c r="H232" s="1"/>
    </row>
    <row r="233" spans="1:8" ht="15.75" x14ac:dyDescent="0.25">
      <c r="A233" s="18">
        <v>232</v>
      </c>
      <c r="B233" s="6" t="s">
        <v>604</v>
      </c>
      <c r="C233" s="14" t="s">
        <v>1166</v>
      </c>
      <c r="D233" s="3">
        <v>1997</v>
      </c>
      <c r="E233" s="3" t="s">
        <v>100</v>
      </c>
      <c r="F233" s="3" t="s">
        <v>582</v>
      </c>
      <c r="G233" s="1"/>
      <c r="H233" s="1"/>
    </row>
    <row r="234" spans="1:8" ht="15.75" x14ac:dyDescent="0.25">
      <c r="A234" s="18">
        <v>233</v>
      </c>
      <c r="B234" s="6" t="s">
        <v>605</v>
      </c>
      <c r="C234" s="14" t="s">
        <v>606</v>
      </c>
      <c r="D234" s="3">
        <v>1997</v>
      </c>
      <c r="E234" s="15" t="s">
        <v>430</v>
      </c>
      <c r="F234" s="3" t="s">
        <v>583</v>
      </c>
      <c r="G234" s="1"/>
      <c r="H234" s="1"/>
    </row>
    <row r="235" spans="1:8" ht="15.75" x14ac:dyDescent="0.25">
      <c r="A235" s="18">
        <v>234</v>
      </c>
      <c r="B235" s="6" t="s">
        <v>607</v>
      </c>
      <c r="C235" s="14" t="s">
        <v>608</v>
      </c>
      <c r="D235" s="3">
        <v>1998</v>
      </c>
      <c r="E235" s="3" t="s">
        <v>433</v>
      </c>
      <c r="F235" s="3" t="s">
        <v>584</v>
      </c>
      <c r="G235" s="1"/>
      <c r="H235" s="1"/>
    </row>
    <row r="236" spans="1:8" ht="15.75" x14ac:dyDescent="0.25">
      <c r="A236" s="18">
        <v>235</v>
      </c>
      <c r="B236" s="6" t="s">
        <v>609</v>
      </c>
      <c r="C236" s="14" t="s">
        <v>1162</v>
      </c>
      <c r="D236" s="3">
        <v>1999</v>
      </c>
      <c r="E236" s="3" t="s">
        <v>36</v>
      </c>
      <c r="F236" s="3" t="s">
        <v>585</v>
      </c>
      <c r="G236" s="1"/>
      <c r="H236" s="1"/>
    </row>
    <row r="237" spans="1:8" ht="15.75" x14ac:dyDescent="0.25">
      <c r="A237" s="18">
        <v>236</v>
      </c>
      <c r="B237" s="6" t="s">
        <v>1163</v>
      </c>
      <c r="C237" s="14" t="s">
        <v>1165</v>
      </c>
      <c r="D237" s="3">
        <v>1998</v>
      </c>
      <c r="E237" s="3" t="s">
        <v>36</v>
      </c>
      <c r="F237" s="3" t="s">
        <v>586</v>
      </c>
      <c r="G237" s="1"/>
      <c r="H237" s="1"/>
    </row>
    <row r="238" spans="1:8" ht="15.75" x14ac:dyDescent="0.25">
      <c r="A238" s="18">
        <v>237</v>
      </c>
      <c r="B238" s="6" t="s">
        <v>610</v>
      </c>
      <c r="C238" s="14" t="s">
        <v>1164</v>
      </c>
      <c r="D238" s="3">
        <v>2001</v>
      </c>
      <c r="E238" s="3" t="s">
        <v>37</v>
      </c>
      <c r="F238" s="3" t="s">
        <v>587</v>
      </c>
      <c r="G238" s="1"/>
      <c r="H238" s="1"/>
    </row>
    <row r="239" spans="1:8" ht="15.75" x14ac:dyDescent="0.25">
      <c r="A239" s="18">
        <v>238</v>
      </c>
      <c r="B239" s="6" t="s">
        <v>611</v>
      </c>
      <c r="C239" s="14" t="s">
        <v>946</v>
      </c>
      <c r="D239" s="3">
        <v>1999</v>
      </c>
      <c r="E239" s="3" t="s">
        <v>612</v>
      </c>
      <c r="F239" s="3" t="s">
        <v>588</v>
      </c>
      <c r="G239" s="1"/>
      <c r="H239" s="1"/>
    </row>
    <row r="240" spans="1:8" ht="15.75" x14ac:dyDescent="0.25">
      <c r="A240" s="18">
        <v>239</v>
      </c>
      <c r="B240" s="6" t="s">
        <v>567</v>
      </c>
      <c r="C240" s="14" t="s">
        <v>619</v>
      </c>
      <c r="D240" s="3">
        <v>1999</v>
      </c>
      <c r="E240" s="3" t="s">
        <v>620</v>
      </c>
      <c r="F240" s="3" t="s">
        <v>589</v>
      </c>
      <c r="G240" s="1"/>
      <c r="H240" s="1"/>
    </row>
    <row r="241" spans="1:8" ht="15.75" x14ac:dyDescent="0.25">
      <c r="A241" s="18">
        <v>240</v>
      </c>
      <c r="B241" s="6" t="s">
        <v>621</v>
      </c>
      <c r="C241" s="14" t="s">
        <v>622</v>
      </c>
      <c r="D241" s="3">
        <v>2001</v>
      </c>
      <c r="E241" s="3" t="s">
        <v>623</v>
      </c>
      <c r="F241" s="3" t="s">
        <v>613</v>
      </c>
      <c r="G241" s="1"/>
      <c r="H241" s="1"/>
    </row>
    <row r="242" spans="1:8" ht="15.75" x14ac:dyDescent="0.25">
      <c r="A242" s="18">
        <v>241</v>
      </c>
      <c r="B242" s="6" t="s">
        <v>624</v>
      </c>
      <c r="C242" s="14" t="s">
        <v>625</v>
      </c>
      <c r="D242" s="3">
        <v>2002</v>
      </c>
      <c r="E242" s="3" t="s">
        <v>626</v>
      </c>
      <c r="F242" s="3" t="s">
        <v>614</v>
      </c>
      <c r="G242" s="1"/>
      <c r="H242" s="1"/>
    </row>
    <row r="243" spans="1:8" ht="15.75" x14ac:dyDescent="0.25">
      <c r="A243" s="18">
        <v>242</v>
      </c>
      <c r="B243" s="6" t="s">
        <v>1167</v>
      </c>
      <c r="C243" s="14" t="s">
        <v>1168</v>
      </c>
      <c r="D243" s="3">
        <v>2002</v>
      </c>
      <c r="E243" s="3" t="s">
        <v>627</v>
      </c>
      <c r="F243" s="3" t="s">
        <v>615</v>
      </c>
      <c r="G243" s="1"/>
      <c r="H243" s="1"/>
    </row>
    <row r="244" spans="1:8" ht="15.75" x14ac:dyDescent="0.25">
      <c r="A244" s="18">
        <v>243</v>
      </c>
      <c r="B244" s="6" t="s">
        <v>628</v>
      </c>
      <c r="C244" s="14" t="s">
        <v>1169</v>
      </c>
      <c r="D244" s="3">
        <v>2006</v>
      </c>
      <c r="E244" s="3" t="s">
        <v>37</v>
      </c>
      <c r="F244" s="3" t="s">
        <v>616</v>
      </c>
      <c r="G244" s="1"/>
      <c r="H244" s="1"/>
    </row>
    <row r="245" spans="1:8" ht="15.75" x14ac:dyDescent="0.25">
      <c r="A245" s="18">
        <v>244</v>
      </c>
      <c r="B245" s="6" t="s">
        <v>629</v>
      </c>
      <c r="C245" s="14" t="s">
        <v>630</v>
      </c>
      <c r="D245" s="3">
        <v>2006</v>
      </c>
      <c r="E245" s="1" t="s">
        <v>37</v>
      </c>
      <c r="F245" s="3" t="s">
        <v>617</v>
      </c>
      <c r="G245" s="1"/>
      <c r="H245" s="1"/>
    </row>
    <row r="246" spans="1:8" ht="15.75" x14ac:dyDescent="0.25">
      <c r="A246" s="18">
        <v>245</v>
      </c>
      <c r="B246" s="6" t="s">
        <v>631</v>
      </c>
      <c r="C246" s="14" t="s">
        <v>1170</v>
      </c>
      <c r="D246" s="3">
        <v>2011</v>
      </c>
      <c r="E246" s="3" t="s">
        <v>61</v>
      </c>
      <c r="F246" s="3" t="s">
        <v>618</v>
      </c>
      <c r="G246" s="1" t="s">
        <v>187</v>
      </c>
      <c r="H246" s="1"/>
    </row>
    <row r="247" spans="1:8" ht="15.75" x14ac:dyDescent="0.25">
      <c r="A247" s="18">
        <v>246</v>
      </c>
      <c r="B247" s="6" t="s">
        <v>632</v>
      </c>
      <c r="C247" s="14" t="s">
        <v>633</v>
      </c>
      <c r="D247" s="3">
        <v>2011</v>
      </c>
      <c r="E247" s="3" t="s">
        <v>634</v>
      </c>
      <c r="F247" s="15" t="s">
        <v>1171</v>
      </c>
      <c r="G247" s="1">
        <v>2</v>
      </c>
      <c r="H247" s="1"/>
    </row>
    <row r="248" spans="1:8" ht="15.75" x14ac:dyDescent="0.25">
      <c r="A248" s="18">
        <v>247</v>
      </c>
      <c r="B248" s="6" t="s">
        <v>639</v>
      </c>
      <c r="C248" s="14" t="s">
        <v>640</v>
      </c>
      <c r="D248" s="3">
        <v>1994</v>
      </c>
      <c r="E248" s="3" t="s">
        <v>641</v>
      </c>
      <c r="F248" s="3" t="s">
        <v>635</v>
      </c>
      <c r="G248" s="1"/>
      <c r="H248" s="1"/>
    </row>
    <row r="249" spans="1:8" ht="15.75" x14ac:dyDescent="0.25">
      <c r="A249" s="18">
        <v>248</v>
      </c>
      <c r="B249" s="6" t="s">
        <v>642</v>
      </c>
      <c r="C249" s="14" t="s">
        <v>643</v>
      </c>
      <c r="D249" s="3">
        <v>1997</v>
      </c>
      <c r="E249" s="3" t="s">
        <v>100</v>
      </c>
      <c r="F249" s="3" t="s">
        <v>636</v>
      </c>
      <c r="G249" s="1"/>
      <c r="H249" s="1"/>
    </row>
    <row r="250" spans="1:8" ht="15.75" x14ac:dyDescent="0.25">
      <c r="A250" s="18">
        <v>249</v>
      </c>
      <c r="B250" s="6" t="s">
        <v>644</v>
      </c>
      <c r="C250" s="14" t="s">
        <v>645</v>
      </c>
      <c r="D250" s="3">
        <v>2004</v>
      </c>
      <c r="E250" s="3" t="s">
        <v>646</v>
      </c>
      <c r="F250" s="3" t="s">
        <v>637</v>
      </c>
    </row>
    <row r="251" spans="1:8" ht="15.75" x14ac:dyDescent="0.25">
      <c r="A251" s="18">
        <v>250</v>
      </c>
      <c r="B251" s="6" t="s">
        <v>1172</v>
      </c>
      <c r="C251" s="14" t="s">
        <v>647</v>
      </c>
      <c r="D251" s="3">
        <v>2011</v>
      </c>
      <c r="E251" s="3" t="s">
        <v>37</v>
      </c>
      <c r="F251" s="3" t="s">
        <v>638</v>
      </c>
    </row>
    <row r="252" spans="1:8" ht="15.75" x14ac:dyDescent="0.25">
      <c r="A252" s="18">
        <v>251</v>
      </c>
      <c r="B252" s="6" t="s">
        <v>661</v>
      </c>
      <c r="C252" s="14" t="s">
        <v>283</v>
      </c>
      <c r="D252" s="3">
        <v>1991</v>
      </c>
      <c r="E252" s="3" t="s">
        <v>412</v>
      </c>
      <c r="F252" s="3" t="s">
        <v>648</v>
      </c>
    </row>
    <row r="253" spans="1:8" ht="15.75" x14ac:dyDescent="0.25">
      <c r="A253" s="18">
        <v>252</v>
      </c>
      <c r="B253" s="6" t="s">
        <v>662</v>
      </c>
      <c r="C253" s="14" t="s">
        <v>663</v>
      </c>
      <c r="D253" s="3">
        <v>1992</v>
      </c>
      <c r="E253" s="3" t="s">
        <v>99</v>
      </c>
      <c r="F253" s="3" t="s">
        <v>649</v>
      </c>
      <c r="G253" s="3" t="s">
        <v>187</v>
      </c>
    </row>
    <row r="254" spans="1:8" ht="15.75" x14ac:dyDescent="0.25">
      <c r="A254" s="18">
        <v>253</v>
      </c>
      <c r="B254" s="6" t="s">
        <v>664</v>
      </c>
      <c r="C254" s="14" t="s">
        <v>665</v>
      </c>
      <c r="D254" s="3">
        <v>1994</v>
      </c>
      <c r="E254" s="3" t="s">
        <v>128</v>
      </c>
      <c r="F254" s="3" t="s">
        <v>650</v>
      </c>
    </row>
    <row r="255" spans="1:8" ht="15.75" x14ac:dyDescent="0.25">
      <c r="A255" s="18">
        <v>254</v>
      </c>
      <c r="B255" s="6" t="s">
        <v>666</v>
      </c>
      <c r="C255" s="14" t="s">
        <v>1174</v>
      </c>
      <c r="D255" s="3">
        <v>1995</v>
      </c>
      <c r="E255" s="3" t="s">
        <v>668</v>
      </c>
      <c r="F255" s="3" t="s">
        <v>651</v>
      </c>
    </row>
    <row r="256" spans="1:8" ht="15.75" x14ac:dyDescent="0.25">
      <c r="A256" s="18">
        <v>255</v>
      </c>
      <c r="B256" s="6" t="s">
        <v>667</v>
      </c>
      <c r="C256" s="14" t="s">
        <v>1173</v>
      </c>
      <c r="D256" s="3">
        <v>1995</v>
      </c>
      <c r="E256" s="1" t="s">
        <v>668</v>
      </c>
      <c r="F256" s="3" t="s">
        <v>652</v>
      </c>
    </row>
    <row r="257" spans="1:7" ht="15.75" x14ac:dyDescent="0.25">
      <c r="A257" s="18">
        <v>256</v>
      </c>
      <c r="B257" t="s">
        <v>669</v>
      </c>
      <c r="C257" s="14" t="s">
        <v>1173</v>
      </c>
      <c r="D257" s="3">
        <v>1995</v>
      </c>
      <c r="E257" s="1" t="s">
        <v>668</v>
      </c>
      <c r="F257" s="3" t="s">
        <v>653</v>
      </c>
    </row>
    <row r="258" spans="1:7" ht="15.75" x14ac:dyDescent="0.25">
      <c r="A258" s="18">
        <v>257</v>
      </c>
      <c r="B258" s="6" t="s">
        <v>670</v>
      </c>
      <c r="C258" s="14" t="s">
        <v>1175</v>
      </c>
      <c r="D258" s="3">
        <v>1993</v>
      </c>
      <c r="E258" s="1" t="s">
        <v>37</v>
      </c>
      <c r="F258" s="3" t="s">
        <v>671</v>
      </c>
    </row>
    <row r="259" spans="1:7" ht="15.75" x14ac:dyDescent="0.25">
      <c r="A259" s="18">
        <v>258</v>
      </c>
      <c r="B259" s="6" t="s">
        <v>672</v>
      </c>
      <c r="C259" s="14" t="s">
        <v>625</v>
      </c>
      <c r="D259" s="3">
        <v>1994</v>
      </c>
      <c r="E259" s="1" t="s">
        <v>1176</v>
      </c>
      <c r="F259" s="3" t="s">
        <v>654</v>
      </c>
    </row>
    <row r="260" spans="1:7" ht="15.75" x14ac:dyDescent="0.25">
      <c r="A260" s="18">
        <v>259</v>
      </c>
      <c r="B260" s="6" t="s">
        <v>673</v>
      </c>
      <c r="C260" s="14" t="s">
        <v>1177</v>
      </c>
      <c r="D260" s="3">
        <v>1994</v>
      </c>
      <c r="E260" s="1" t="s">
        <v>674</v>
      </c>
      <c r="F260" s="3" t="s">
        <v>655</v>
      </c>
    </row>
    <row r="261" spans="1:7" ht="15.75" x14ac:dyDescent="0.25">
      <c r="A261" s="18">
        <v>260</v>
      </c>
      <c r="B261" s="6" t="s">
        <v>675</v>
      </c>
      <c r="C261" s="14" t="s">
        <v>1178</v>
      </c>
      <c r="D261" s="3">
        <v>1994</v>
      </c>
      <c r="E261" s="1" t="s">
        <v>676</v>
      </c>
      <c r="F261" s="3" t="s">
        <v>656</v>
      </c>
    </row>
    <row r="262" spans="1:7" ht="15.75" x14ac:dyDescent="0.25">
      <c r="A262" s="18">
        <v>261</v>
      </c>
      <c r="B262" s="6" t="s">
        <v>1179</v>
      </c>
      <c r="C262" s="14" t="s">
        <v>1180</v>
      </c>
      <c r="D262" s="3">
        <v>1995</v>
      </c>
      <c r="E262" s="1" t="s">
        <v>677</v>
      </c>
      <c r="F262" s="3" t="s">
        <v>657</v>
      </c>
    </row>
    <row r="263" spans="1:7" ht="15.75" x14ac:dyDescent="0.25">
      <c r="A263" s="18">
        <v>262</v>
      </c>
      <c r="B263" s="6" t="s">
        <v>1181</v>
      </c>
      <c r="C263" s="14" t="s">
        <v>1182</v>
      </c>
      <c r="D263" s="3">
        <v>1994</v>
      </c>
      <c r="E263" s="1" t="s">
        <v>678</v>
      </c>
      <c r="F263" s="3" t="s">
        <v>658</v>
      </c>
    </row>
    <row r="264" spans="1:7" ht="15.75" x14ac:dyDescent="0.25">
      <c r="A264" s="18">
        <v>263</v>
      </c>
      <c r="B264" s="6" t="s">
        <v>679</v>
      </c>
      <c r="C264" s="14" t="s">
        <v>680</v>
      </c>
      <c r="D264" s="3">
        <v>1995</v>
      </c>
      <c r="E264" s="1" t="s">
        <v>135</v>
      </c>
      <c r="F264" s="3" t="s">
        <v>659</v>
      </c>
    </row>
    <row r="265" spans="1:7" ht="15.75" x14ac:dyDescent="0.25">
      <c r="A265" s="18">
        <v>264</v>
      </c>
      <c r="B265" s="6" t="s">
        <v>681</v>
      </c>
      <c r="C265" s="14" t="s">
        <v>1183</v>
      </c>
      <c r="D265" s="3">
        <v>1997</v>
      </c>
      <c r="E265" s="1" t="s">
        <v>430</v>
      </c>
      <c r="F265" s="3" t="s">
        <v>660</v>
      </c>
    </row>
    <row r="266" spans="1:7" ht="15.75" x14ac:dyDescent="0.25">
      <c r="A266" s="18">
        <v>265</v>
      </c>
      <c r="B266" s="6" t="s">
        <v>1184</v>
      </c>
      <c r="C266" s="14" t="s">
        <v>1185</v>
      </c>
      <c r="D266" s="3">
        <v>1377</v>
      </c>
      <c r="F266" s="3" t="s">
        <v>682</v>
      </c>
    </row>
    <row r="267" spans="1:7" ht="15.75" x14ac:dyDescent="0.25">
      <c r="A267" s="18">
        <v>266</v>
      </c>
      <c r="B267" s="6" t="s">
        <v>695</v>
      </c>
      <c r="C267" s="14" t="s">
        <v>1186</v>
      </c>
      <c r="D267" s="3">
        <v>1998</v>
      </c>
      <c r="E267" s="1" t="s">
        <v>696</v>
      </c>
      <c r="F267" s="3" t="s">
        <v>683</v>
      </c>
    </row>
    <row r="268" spans="1:7" ht="15.75" x14ac:dyDescent="0.25">
      <c r="A268" s="18">
        <v>267</v>
      </c>
      <c r="B268" s="6" t="s">
        <v>697</v>
      </c>
      <c r="C268" s="14" t="s">
        <v>1187</v>
      </c>
      <c r="D268" s="3">
        <v>1998</v>
      </c>
      <c r="E268" s="1" t="s">
        <v>430</v>
      </c>
      <c r="F268" s="3" t="s">
        <v>684</v>
      </c>
    </row>
    <row r="269" spans="1:7" ht="15.75" x14ac:dyDescent="0.25">
      <c r="A269" s="18">
        <v>268</v>
      </c>
      <c r="B269" s="6" t="s">
        <v>1188</v>
      </c>
      <c r="C269" s="14" t="s">
        <v>1189</v>
      </c>
      <c r="D269" s="3">
        <v>1997</v>
      </c>
      <c r="E269" s="1" t="s">
        <v>430</v>
      </c>
      <c r="F269" s="3" t="s">
        <v>685</v>
      </c>
      <c r="G269" s="1"/>
    </row>
    <row r="270" spans="1:7" ht="15.75" x14ac:dyDescent="0.25">
      <c r="A270" s="18">
        <v>269</v>
      </c>
      <c r="B270" s="6" t="s">
        <v>1190</v>
      </c>
      <c r="C270" s="14" t="s">
        <v>1191</v>
      </c>
      <c r="D270" s="3">
        <v>1998</v>
      </c>
      <c r="E270" s="1" t="s">
        <v>128</v>
      </c>
      <c r="F270" s="3" t="s">
        <v>686</v>
      </c>
      <c r="G270" s="1"/>
    </row>
    <row r="271" spans="1:7" ht="15.75" x14ac:dyDescent="0.25">
      <c r="A271" s="18">
        <v>270</v>
      </c>
      <c r="B271" s="6" t="s">
        <v>698</v>
      </c>
      <c r="C271" s="14" t="s">
        <v>1192</v>
      </c>
      <c r="D271" s="3">
        <v>1997</v>
      </c>
      <c r="E271" s="1" t="s">
        <v>699</v>
      </c>
      <c r="F271" s="3" t="s">
        <v>687</v>
      </c>
      <c r="G271" s="1"/>
    </row>
    <row r="272" spans="1:7" ht="15.75" x14ac:dyDescent="0.25">
      <c r="A272" s="18">
        <v>271</v>
      </c>
      <c r="B272" s="6" t="s">
        <v>700</v>
      </c>
      <c r="C272" s="14" t="s">
        <v>701</v>
      </c>
      <c r="D272" s="3">
        <v>1999</v>
      </c>
      <c r="E272" s="1" t="s">
        <v>1193</v>
      </c>
      <c r="F272" s="3" t="s">
        <v>688</v>
      </c>
      <c r="G272" s="1">
        <v>3</v>
      </c>
    </row>
    <row r="273" spans="1:7" ht="15.75" x14ac:dyDescent="0.25">
      <c r="A273" s="18">
        <v>272</v>
      </c>
      <c r="B273" s="6" t="s">
        <v>702</v>
      </c>
      <c r="C273" s="14" t="s">
        <v>703</v>
      </c>
      <c r="D273" s="3">
        <v>1997</v>
      </c>
      <c r="E273" s="1" t="s">
        <v>1064</v>
      </c>
      <c r="F273" s="3" t="s">
        <v>689</v>
      </c>
      <c r="G273" s="1"/>
    </row>
    <row r="274" spans="1:7" ht="15.75" x14ac:dyDescent="0.25">
      <c r="A274" s="18">
        <v>273</v>
      </c>
      <c r="B274" s="6" t="s">
        <v>704</v>
      </c>
      <c r="C274" s="14" t="s">
        <v>705</v>
      </c>
      <c r="D274" s="3">
        <v>1996</v>
      </c>
      <c r="E274" s="1" t="s">
        <v>706</v>
      </c>
      <c r="F274" s="3" t="s">
        <v>690</v>
      </c>
      <c r="G274" s="1"/>
    </row>
    <row r="275" spans="1:7" ht="15.75" x14ac:dyDescent="0.25">
      <c r="A275" s="18">
        <v>274</v>
      </c>
      <c r="B275" s="6" t="s">
        <v>708</v>
      </c>
      <c r="C275" s="14" t="s">
        <v>707</v>
      </c>
      <c r="D275" s="3">
        <v>1999</v>
      </c>
      <c r="E275" s="1" t="s">
        <v>178</v>
      </c>
      <c r="F275" s="3" t="s">
        <v>691</v>
      </c>
      <c r="G275" s="1">
        <v>2</v>
      </c>
    </row>
    <row r="276" spans="1:7" ht="15.75" x14ac:dyDescent="0.25">
      <c r="A276" s="18">
        <v>275</v>
      </c>
      <c r="B276" s="6" t="s">
        <v>709</v>
      </c>
      <c r="C276" s="14" t="s">
        <v>710</v>
      </c>
      <c r="D276" s="3">
        <v>1998</v>
      </c>
      <c r="E276" s="1" t="s">
        <v>699</v>
      </c>
      <c r="F276" s="3" t="s">
        <v>692</v>
      </c>
      <c r="G276" s="1"/>
    </row>
    <row r="277" spans="1:7" ht="15.75" x14ac:dyDescent="0.25">
      <c r="A277" s="18">
        <v>276</v>
      </c>
      <c r="B277" s="6" t="s">
        <v>711</v>
      </c>
      <c r="C277" s="14" t="s">
        <v>712</v>
      </c>
      <c r="D277" s="3">
        <v>1999</v>
      </c>
      <c r="E277" s="1" t="s">
        <v>623</v>
      </c>
      <c r="F277" s="3" t="s">
        <v>693</v>
      </c>
    </row>
    <row r="278" spans="1:7" ht="15.75" x14ac:dyDescent="0.25">
      <c r="A278" s="18">
        <v>277</v>
      </c>
      <c r="B278" s="6" t="s">
        <v>713</v>
      </c>
      <c r="C278" s="14" t="s">
        <v>1194</v>
      </c>
      <c r="D278" s="3">
        <v>1999</v>
      </c>
      <c r="E278" s="1" t="s">
        <v>714</v>
      </c>
      <c r="F278" s="3" t="s">
        <v>694</v>
      </c>
    </row>
    <row r="279" spans="1:7" ht="15.75" x14ac:dyDescent="0.25">
      <c r="A279" s="18">
        <v>278</v>
      </c>
      <c r="B279" s="6" t="s">
        <v>1195</v>
      </c>
      <c r="C279" s="14" t="s">
        <v>729</v>
      </c>
      <c r="D279" s="3">
        <v>2000</v>
      </c>
      <c r="E279" s="1" t="s">
        <v>36</v>
      </c>
      <c r="F279" s="3" t="s">
        <v>715</v>
      </c>
    </row>
    <row r="280" spans="1:7" ht="15.75" x14ac:dyDescent="0.25">
      <c r="A280" s="18">
        <v>279</v>
      </c>
      <c r="B280" s="6" t="s">
        <v>730</v>
      </c>
      <c r="C280" s="14" t="s">
        <v>731</v>
      </c>
      <c r="D280" s="3">
        <v>1999</v>
      </c>
      <c r="E280" s="1" t="s">
        <v>732</v>
      </c>
      <c r="F280" s="3" t="s">
        <v>716</v>
      </c>
    </row>
    <row r="281" spans="1:7" ht="15.75" x14ac:dyDescent="0.25">
      <c r="A281" s="18">
        <v>280</v>
      </c>
      <c r="B281" s="6" t="s">
        <v>708</v>
      </c>
      <c r="C281" s="14" t="s">
        <v>733</v>
      </c>
      <c r="D281" s="3">
        <v>2000</v>
      </c>
      <c r="E281" s="1" t="s">
        <v>178</v>
      </c>
      <c r="F281" s="3" t="s">
        <v>717</v>
      </c>
    </row>
    <row r="282" spans="1:7" ht="15.75" x14ac:dyDescent="0.25">
      <c r="A282" s="18">
        <v>281</v>
      </c>
      <c r="B282" s="6" t="s">
        <v>734</v>
      </c>
      <c r="C282" s="14" t="s">
        <v>1196</v>
      </c>
      <c r="D282" s="3">
        <v>1999</v>
      </c>
      <c r="E282" s="1" t="s">
        <v>430</v>
      </c>
      <c r="F282" s="3" t="s">
        <v>718</v>
      </c>
    </row>
    <row r="283" spans="1:7" ht="15.75" x14ac:dyDescent="0.25">
      <c r="A283" s="18">
        <v>282</v>
      </c>
      <c r="B283" s="6" t="s">
        <v>708</v>
      </c>
      <c r="C283" s="14" t="s">
        <v>735</v>
      </c>
      <c r="D283" s="3">
        <v>1999</v>
      </c>
      <c r="E283" s="1" t="s">
        <v>47</v>
      </c>
      <c r="F283" s="3" t="s">
        <v>719</v>
      </c>
    </row>
    <row r="284" spans="1:7" ht="15.75" x14ac:dyDescent="0.25">
      <c r="A284" s="18">
        <v>283</v>
      </c>
      <c r="B284" s="6" t="s">
        <v>1197</v>
      </c>
      <c r="C284" s="14" t="s">
        <v>736</v>
      </c>
      <c r="D284" s="3">
        <v>2000</v>
      </c>
      <c r="E284" s="1" t="s">
        <v>493</v>
      </c>
      <c r="F284" s="3" t="s">
        <v>720</v>
      </c>
    </row>
    <row r="285" spans="1:7" ht="15.75" x14ac:dyDescent="0.25">
      <c r="A285" s="18">
        <v>284</v>
      </c>
      <c r="B285" s="6" t="s">
        <v>737</v>
      </c>
      <c r="C285" s="14" t="s">
        <v>738</v>
      </c>
      <c r="D285" s="3">
        <v>2001</v>
      </c>
      <c r="E285" s="1" t="s">
        <v>128</v>
      </c>
      <c r="F285" s="3" t="s">
        <v>721</v>
      </c>
    </row>
    <row r="286" spans="1:7" ht="15.75" x14ac:dyDescent="0.25">
      <c r="A286" s="18">
        <v>285</v>
      </c>
      <c r="B286" s="6" t="s">
        <v>739</v>
      </c>
      <c r="C286" s="14" t="s">
        <v>1292</v>
      </c>
      <c r="D286" s="3">
        <v>2001</v>
      </c>
      <c r="E286" s="1" t="s">
        <v>740</v>
      </c>
      <c r="F286" s="3" t="s">
        <v>722</v>
      </c>
    </row>
    <row r="287" spans="1:7" ht="15.75" x14ac:dyDescent="0.25">
      <c r="A287" s="18">
        <v>286</v>
      </c>
      <c r="B287" s="6" t="s">
        <v>741</v>
      </c>
      <c r="C287" s="14" t="s">
        <v>742</v>
      </c>
      <c r="D287" s="3">
        <v>2001</v>
      </c>
      <c r="E287" s="1" t="s">
        <v>743</v>
      </c>
      <c r="F287" s="3" t="s">
        <v>723</v>
      </c>
    </row>
    <row r="288" spans="1:7" ht="15.75" x14ac:dyDescent="0.25">
      <c r="A288" s="18">
        <v>287</v>
      </c>
      <c r="B288" s="6" t="s">
        <v>744</v>
      </c>
      <c r="C288" s="14" t="s">
        <v>1293</v>
      </c>
      <c r="D288" s="3">
        <v>2001</v>
      </c>
      <c r="E288" s="1" t="s">
        <v>245</v>
      </c>
      <c r="F288" s="3" t="s">
        <v>724</v>
      </c>
    </row>
    <row r="289" spans="1:6" ht="15.75" x14ac:dyDescent="0.25">
      <c r="A289" s="18">
        <v>288</v>
      </c>
      <c r="B289" s="6" t="s">
        <v>1198</v>
      </c>
      <c r="C289" s="14" t="s">
        <v>1294</v>
      </c>
      <c r="D289" s="3">
        <v>2000</v>
      </c>
      <c r="E289" s="1" t="s">
        <v>612</v>
      </c>
      <c r="F289" s="3" t="s">
        <v>725</v>
      </c>
    </row>
    <row r="290" spans="1:6" ht="15.75" x14ac:dyDescent="0.25">
      <c r="A290" s="18">
        <v>289</v>
      </c>
      <c r="B290" s="6" t="s">
        <v>746</v>
      </c>
      <c r="C290" s="14" t="s">
        <v>745</v>
      </c>
      <c r="D290" s="3">
        <v>2001</v>
      </c>
      <c r="E290" s="1" t="s">
        <v>104</v>
      </c>
      <c r="F290" s="3" t="s">
        <v>726</v>
      </c>
    </row>
    <row r="291" spans="1:6" ht="15.75" x14ac:dyDescent="0.25">
      <c r="A291" s="18">
        <v>290</v>
      </c>
      <c r="B291" t="s">
        <v>747</v>
      </c>
      <c r="C291" s="14" t="s">
        <v>745</v>
      </c>
      <c r="D291" s="3">
        <v>2001</v>
      </c>
      <c r="E291" s="1" t="s">
        <v>104</v>
      </c>
      <c r="F291" s="3" t="s">
        <v>727</v>
      </c>
    </row>
    <row r="292" spans="1:6" ht="15.75" x14ac:dyDescent="0.25">
      <c r="A292" s="18">
        <v>291</v>
      </c>
      <c r="B292" t="s">
        <v>748</v>
      </c>
      <c r="C292" s="14" t="s">
        <v>745</v>
      </c>
      <c r="D292" s="3">
        <v>2001</v>
      </c>
      <c r="E292" s="1" t="s">
        <v>104</v>
      </c>
      <c r="F292" s="3" t="s">
        <v>728</v>
      </c>
    </row>
    <row r="293" spans="1:6" ht="15.75" x14ac:dyDescent="0.25">
      <c r="A293" s="18">
        <v>292</v>
      </c>
      <c r="B293" s="6" t="s">
        <v>749</v>
      </c>
      <c r="C293" s="14" t="s">
        <v>1199</v>
      </c>
      <c r="D293" s="3">
        <v>2001</v>
      </c>
      <c r="E293" s="1" t="s">
        <v>37</v>
      </c>
      <c r="F293" s="3" t="s">
        <v>750</v>
      </c>
    </row>
    <row r="294" spans="1:6" ht="15.75" x14ac:dyDescent="0.25">
      <c r="A294" s="18">
        <v>293</v>
      </c>
      <c r="B294" s="6" t="s">
        <v>702</v>
      </c>
      <c r="C294" s="14" t="s">
        <v>703</v>
      </c>
      <c r="D294" s="3">
        <v>1992</v>
      </c>
      <c r="E294" s="1" t="s">
        <v>764</v>
      </c>
      <c r="F294" s="3" t="s">
        <v>751</v>
      </c>
    </row>
    <row r="295" spans="1:6" ht="15.75" x14ac:dyDescent="0.25">
      <c r="A295" s="18">
        <v>294</v>
      </c>
      <c r="B295" s="6" t="s">
        <v>1181</v>
      </c>
      <c r="C295" s="14" t="s">
        <v>1200</v>
      </c>
      <c r="D295" s="3">
        <v>2001</v>
      </c>
      <c r="E295" s="1" t="s">
        <v>128</v>
      </c>
      <c r="F295" s="3" t="s">
        <v>752</v>
      </c>
    </row>
    <row r="296" spans="1:6" ht="15.75" x14ac:dyDescent="0.25">
      <c r="A296" s="18">
        <v>295</v>
      </c>
      <c r="B296" s="6" t="s">
        <v>1201</v>
      </c>
      <c r="C296" s="14" t="s">
        <v>1202</v>
      </c>
      <c r="D296" s="3">
        <v>2002</v>
      </c>
      <c r="E296" s="1" t="s">
        <v>1113</v>
      </c>
      <c r="F296" s="3" t="s">
        <v>753</v>
      </c>
    </row>
    <row r="297" spans="1:6" ht="15.75" x14ac:dyDescent="0.25">
      <c r="A297" s="18">
        <v>296</v>
      </c>
      <c r="B297" s="6" t="s">
        <v>708</v>
      </c>
      <c r="C297" s="14" t="s">
        <v>1203</v>
      </c>
      <c r="D297" s="3">
        <v>2002</v>
      </c>
      <c r="E297" s="1" t="s">
        <v>765</v>
      </c>
      <c r="F297" s="3" t="s">
        <v>754</v>
      </c>
    </row>
    <row r="298" spans="1:6" ht="15.75" x14ac:dyDescent="0.25">
      <c r="A298" s="18">
        <v>297</v>
      </c>
      <c r="B298" s="6" t="s">
        <v>766</v>
      </c>
      <c r="C298" s="14" t="s">
        <v>1204</v>
      </c>
      <c r="D298" s="3">
        <v>2001</v>
      </c>
      <c r="E298" s="1" t="s">
        <v>612</v>
      </c>
      <c r="F298" s="3" t="s">
        <v>755</v>
      </c>
    </row>
    <row r="299" spans="1:6" ht="15.75" x14ac:dyDescent="0.25">
      <c r="A299" s="18">
        <v>298</v>
      </c>
      <c r="B299" s="6" t="s">
        <v>766</v>
      </c>
      <c r="C299" s="14" t="s">
        <v>1205</v>
      </c>
      <c r="D299" s="3">
        <v>2004</v>
      </c>
      <c r="E299" s="1" t="s">
        <v>612</v>
      </c>
      <c r="F299" s="3" t="s">
        <v>756</v>
      </c>
    </row>
    <row r="300" spans="1:6" ht="15.75" x14ac:dyDescent="0.25">
      <c r="A300" s="18">
        <v>299</v>
      </c>
      <c r="B300" s="6" t="s">
        <v>1206</v>
      </c>
      <c r="C300" s="14" t="s">
        <v>1207</v>
      </c>
      <c r="D300" s="3">
        <v>2004</v>
      </c>
      <c r="E300" s="1" t="s">
        <v>104</v>
      </c>
      <c r="F300" s="3" t="s">
        <v>757</v>
      </c>
    </row>
    <row r="301" spans="1:6" ht="15.75" x14ac:dyDescent="0.25">
      <c r="A301" s="18">
        <v>300</v>
      </c>
      <c r="B301" s="6" t="s">
        <v>1208</v>
      </c>
      <c r="C301" s="14" t="s">
        <v>1211</v>
      </c>
      <c r="D301" s="3">
        <v>2004</v>
      </c>
      <c r="E301" s="1" t="s">
        <v>1113</v>
      </c>
      <c r="F301" s="3" t="s">
        <v>758</v>
      </c>
    </row>
    <row r="302" spans="1:6" ht="15.75" x14ac:dyDescent="0.25">
      <c r="A302" s="18">
        <v>301</v>
      </c>
      <c r="B302" s="6" t="s">
        <v>1209</v>
      </c>
      <c r="C302" s="14" t="s">
        <v>1210</v>
      </c>
      <c r="D302" s="3">
        <v>2005</v>
      </c>
      <c r="E302" s="1" t="s">
        <v>37</v>
      </c>
      <c r="F302" s="3" t="s">
        <v>759</v>
      </c>
    </row>
    <row r="303" spans="1:6" ht="15.75" x14ac:dyDescent="0.25">
      <c r="A303" s="18">
        <v>302</v>
      </c>
      <c r="B303" s="6" t="s">
        <v>1212</v>
      </c>
      <c r="C303" s="14" t="s">
        <v>1213</v>
      </c>
      <c r="D303" s="3">
        <v>2004</v>
      </c>
      <c r="E303" s="1" t="s">
        <v>1113</v>
      </c>
      <c r="F303" s="3" t="s">
        <v>760</v>
      </c>
    </row>
    <row r="304" spans="1:6" ht="15.75" x14ac:dyDescent="0.25">
      <c r="A304" s="18">
        <v>303</v>
      </c>
      <c r="B304" s="6" t="s">
        <v>1214</v>
      </c>
      <c r="C304" s="14" t="s">
        <v>1215</v>
      </c>
      <c r="D304" s="3">
        <v>2006</v>
      </c>
      <c r="E304" s="1" t="s">
        <v>1113</v>
      </c>
      <c r="F304" s="3" t="s">
        <v>761</v>
      </c>
    </row>
    <row r="305" spans="1:7" ht="15.75" x14ac:dyDescent="0.25">
      <c r="A305" s="18">
        <v>304</v>
      </c>
      <c r="B305" s="6" t="s">
        <v>767</v>
      </c>
      <c r="C305" s="14" t="s">
        <v>1216</v>
      </c>
      <c r="D305" s="3">
        <v>2005</v>
      </c>
      <c r="E305" s="1" t="s">
        <v>37</v>
      </c>
      <c r="F305" s="3" t="s">
        <v>762</v>
      </c>
    </row>
    <row r="306" spans="1:7" ht="15.75" x14ac:dyDescent="0.25">
      <c r="A306" s="18">
        <v>305</v>
      </c>
      <c r="B306" s="6" t="s">
        <v>1212</v>
      </c>
      <c r="C306" s="14" t="s">
        <v>1217</v>
      </c>
      <c r="D306" s="3">
        <v>2006</v>
      </c>
      <c r="E306" s="1" t="s">
        <v>65</v>
      </c>
      <c r="F306" s="3" t="s">
        <v>763</v>
      </c>
    </row>
    <row r="307" spans="1:7" ht="15.75" x14ac:dyDescent="0.25">
      <c r="A307" s="18">
        <v>306</v>
      </c>
      <c r="B307" s="6" t="s">
        <v>782</v>
      </c>
      <c r="C307" s="14" t="s">
        <v>1218</v>
      </c>
      <c r="D307" s="3">
        <v>2007</v>
      </c>
      <c r="E307" s="1" t="s">
        <v>65</v>
      </c>
      <c r="F307" s="3" t="s">
        <v>768</v>
      </c>
    </row>
    <row r="308" spans="1:7" ht="15.75" x14ac:dyDescent="0.25">
      <c r="A308" s="18">
        <v>307</v>
      </c>
      <c r="B308" s="6" t="s">
        <v>1219</v>
      </c>
      <c r="C308" s="14" t="s">
        <v>783</v>
      </c>
      <c r="D308" s="3">
        <v>2005</v>
      </c>
      <c r="E308" s="1" t="s">
        <v>313</v>
      </c>
      <c r="F308" s="3" t="s">
        <v>769</v>
      </c>
    </row>
    <row r="309" spans="1:7" ht="15.75" x14ac:dyDescent="0.25">
      <c r="A309" s="18">
        <v>308</v>
      </c>
      <c r="B309" s="6" t="s">
        <v>784</v>
      </c>
      <c r="C309" s="14" t="s">
        <v>1220</v>
      </c>
      <c r="D309" s="3">
        <v>2008</v>
      </c>
      <c r="E309" s="1" t="s">
        <v>1113</v>
      </c>
      <c r="F309" s="3" t="s">
        <v>770</v>
      </c>
    </row>
    <row r="310" spans="1:7" ht="15.75" x14ac:dyDescent="0.25">
      <c r="A310" s="18">
        <v>309</v>
      </c>
      <c r="B310" s="6" t="s">
        <v>1221</v>
      </c>
      <c r="C310" s="14" t="s">
        <v>1222</v>
      </c>
      <c r="D310" s="3">
        <v>2010</v>
      </c>
      <c r="E310" s="1" t="s">
        <v>101</v>
      </c>
      <c r="F310" s="3" t="s">
        <v>771</v>
      </c>
    </row>
    <row r="311" spans="1:7" ht="15.75" x14ac:dyDescent="0.25">
      <c r="A311" s="18">
        <v>310</v>
      </c>
      <c r="B311" s="6" t="s">
        <v>785</v>
      </c>
      <c r="C311" s="14" t="s">
        <v>786</v>
      </c>
      <c r="D311" s="3">
        <v>2010</v>
      </c>
      <c r="E311" s="1" t="s">
        <v>37</v>
      </c>
      <c r="F311" s="3" t="s">
        <v>772</v>
      </c>
    </row>
    <row r="312" spans="1:7" ht="15.75" x14ac:dyDescent="0.25">
      <c r="A312" s="18">
        <v>311</v>
      </c>
      <c r="B312" s="6" t="s">
        <v>787</v>
      </c>
      <c r="C312" s="14" t="s">
        <v>1223</v>
      </c>
      <c r="D312" s="3">
        <v>2010</v>
      </c>
      <c r="E312" s="1" t="s">
        <v>37</v>
      </c>
      <c r="F312" s="3" t="s">
        <v>773</v>
      </c>
    </row>
    <row r="313" spans="1:7" ht="15.75" x14ac:dyDescent="0.25">
      <c r="A313" s="18">
        <v>312</v>
      </c>
      <c r="B313" s="6" t="s">
        <v>1224</v>
      </c>
      <c r="C313" s="14" t="s">
        <v>1225</v>
      </c>
      <c r="D313" s="3">
        <v>2010</v>
      </c>
      <c r="E313" s="1" t="s">
        <v>37</v>
      </c>
      <c r="F313" s="3" t="s">
        <v>774</v>
      </c>
    </row>
    <row r="314" spans="1:7" ht="15.75" x14ac:dyDescent="0.25">
      <c r="A314" s="18">
        <v>313</v>
      </c>
      <c r="B314" s="6" t="s">
        <v>788</v>
      </c>
      <c r="C314" s="14" t="s">
        <v>789</v>
      </c>
      <c r="D314" s="3">
        <v>2010</v>
      </c>
      <c r="E314" s="1" t="s">
        <v>37</v>
      </c>
      <c r="F314" s="3" t="s">
        <v>775</v>
      </c>
    </row>
    <row r="315" spans="1:7" ht="15.75" x14ac:dyDescent="0.25">
      <c r="A315" s="18">
        <v>314</v>
      </c>
      <c r="B315" s="6" t="s">
        <v>790</v>
      </c>
      <c r="C315" s="14" t="s">
        <v>1226</v>
      </c>
      <c r="D315" s="3">
        <v>2010</v>
      </c>
      <c r="E315" s="1" t="s">
        <v>264</v>
      </c>
      <c r="F315" s="3" t="s">
        <v>776</v>
      </c>
    </row>
    <row r="316" spans="1:7" ht="15.75" x14ac:dyDescent="0.25">
      <c r="A316" s="18">
        <v>315</v>
      </c>
      <c r="B316" s="6" t="s">
        <v>708</v>
      </c>
      <c r="C316" s="14" t="s">
        <v>791</v>
      </c>
      <c r="D316" s="3">
        <v>2011</v>
      </c>
      <c r="E316" s="1" t="s">
        <v>792</v>
      </c>
      <c r="F316" s="3" t="s">
        <v>777</v>
      </c>
    </row>
    <row r="317" spans="1:7" ht="15.75" x14ac:dyDescent="0.25">
      <c r="A317" s="18">
        <v>316</v>
      </c>
      <c r="B317" s="6" t="s">
        <v>793</v>
      </c>
      <c r="C317" s="14" t="s">
        <v>1227</v>
      </c>
      <c r="D317" s="1">
        <v>2016</v>
      </c>
      <c r="E317" s="1" t="s">
        <v>313</v>
      </c>
      <c r="F317" s="3" t="s">
        <v>778</v>
      </c>
      <c r="G317" s="1" t="s">
        <v>187</v>
      </c>
    </row>
    <row r="318" spans="1:7" ht="15.75" x14ac:dyDescent="0.25">
      <c r="A318" s="18">
        <v>317</v>
      </c>
      <c r="B318" s="6" t="s">
        <v>708</v>
      </c>
      <c r="C318" s="14" t="s">
        <v>794</v>
      </c>
      <c r="D318" s="3">
        <v>2013</v>
      </c>
      <c r="E318" s="1" t="s">
        <v>795</v>
      </c>
      <c r="F318" s="3" t="s">
        <v>779</v>
      </c>
    </row>
    <row r="319" spans="1:7" ht="15.75" x14ac:dyDescent="0.25">
      <c r="A319" s="18">
        <v>318</v>
      </c>
      <c r="B319" t="s">
        <v>708</v>
      </c>
      <c r="C319" s="14" t="s">
        <v>1228</v>
      </c>
      <c r="D319" s="3">
        <v>2016</v>
      </c>
      <c r="E319" s="1" t="s">
        <v>313</v>
      </c>
      <c r="F319" s="3" t="s">
        <v>780</v>
      </c>
    </row>
    <row r="320" spans="1:7" ht="15.75" x14ac:dyDescent="0.25">
      <c r="A320" s="18">
        <v>319</v>
      </c>
      <c r="B320" s="6" t="s">
        <v>796</v>
      </c>
      <c r="C320" s="14" t="s">
        <v>1229</v>
      </c>
      <c r="D320" s="3">
        <v>1974</v>
      </c>
      <c r="E320" s="1" t="s">
        <v>797</v>
      </c>
      <c r="F320" s="3" t="s">
        <v>781</v>
      </c>
    </row>
    <row r="321" spans="1:6" ht="15.75" x14ac:dyDescent="0.25">
      <c r="A321" s="18">
        <v>320</v>
      </c>
      <c r="B321" s="6" t="s">
        <v>1230</v>
      </c>
      <c r="C321" s="14" t="s">
        <v>804</v>
      </c>
      <c r="D321" s="3">
        <v>1994</v>
      </c>
      <c r="E321" s="1" t="s">
        <v>135</v>
      </c>
      <c r="F321" s="3" t="s">
        <v>798</v>
      </c>
    </row>
    <row r="322" spans="1:6" ht="15.75" x14ac:dyDescent="0.25">
      <c r="A322" s="18">
        <v>321</v>
      </c>
      <c r="B322" s="6" t="s">
        <v>805</v>
      </c>
      <c r="C322" s="14" t="s">
        <v>806</v>
      </c>
      <c r="D322" s="3">
        <v>1998</v>
      </c>
      <c r="E322" s="1" t="s">
        <v>36</v>
      </c>
      <c r="F322" s="3" t="s">
        <v>799</v>
      </c>
    </row>
    <row r="323" spans="1:6" ht="15.75" x14ac:dyDescent="0.25">
      <c r="A323" s="18">
        <v>322</v>
      </c>
      <c r="B323" s="6" t="s">
        <v>1231</v>
      </c>
      <c r="C323" s="14" t="s">
        <v>807</v>
      </c>
      <c r="D323" s="3">
        <v>2002</v>
      </c>
      <c r="E323" s="1" t="s">
        <v>211</v>
      </c>
      <c r="F323" s="3" t="s">
        <v>800</v>
      </c>
    </row>
    <row r="324" spans="1:6" ht="15.75" x14ac:dyDescent="0.25">
      <c r="A324" s="18">
        <v>323</v>
      </c>
      <c r="B324" s="6" t="s">
        <v>808</v>
      </c>
      <c r="C324" s="14" t="s">
        <v>809</v>
      </c>
      <c r="D324" s="3">
        <v>2006</v>
      </c>
      <c r="E324" s="1" t="s">
        <v>264</v>
      </c>
      <c r="F324" s="3" t="s">
        <v>801</v>
      </c>
    </row>
    <row r="325" spans="1:6" ht="15.75" x14ac:dyDescent="0.25">
      <c r="A325" s="18">
        <v>324</v>
      </c>
      <c r="B325" s="6" t="s">
        <v>810</v>
      </c>
      <c r="C325" s="14" t="s">
        <v>184</v>
      </c>
      <c r="D325" s="3">
        <v>2011</v>
      </c>
      <c r="E325" s="1" t="s">
        <v>847</v>
      </c>
      <c r="F325" s="3" t="s">
        <v>802</v>
      </c>
    </row>
    <row r="326" spans="1:6" ht="15.75" x14ac:dyDescent="0.25">
      <c r="A326" s="18">
        <v>325</v>
      </c>
      <c r="B326" t="s">
        <v>811</v>
      </c>
      <c r="C326" s="14" t="s">
        <v>184</v>
      </c>
      <c r="D326" s="3">
        <v>2015</v>
      </c>
      <c r="E326" s="1" t="s">
        <v>848</v>
      </c>
      <c r="F326" s="3" t="s">
        <v>803</v>
      </c>
    </row>
    <row r="327" spans="1:6" ht="15.75" x14ac:dyDescent="0.25">
      <c r="A327" s="18">
        <v>326</v>
      </c>
      <c r="B327" s="6" t="s">
        <v>821</v>
      </c>
      <c r="C327" s="14" t="s">
        <v>1232</v>
      </c>
      <c r="D327" s="1">
        <v>1993</v>
      </c>
      <c r="E327" s="1" t="s">
        <v>37</v>
      </c>
      <c r="F327" s="3" t="s">
        <v>812</v>
      </c>
    </row>
    <row r="328" spans="1:6" ht="15.75" x14ac:dyDescent="0.25">
      <c r="A328" s="18">
        <v>327</v>
      </c>
      <c r="B328" s="6" t="s">
        <v>822</v>
      </c>
      <c r="C328" s="14" t="s">
        <v>818</v>
      </c>
      <c r="D328" s="1">
        <v>1990</v>
      </c>
      <c r="E328" s="1" t="s">
        <v>135</v>
      </c>
      <c r="F328" s="3" t="s">
        <v>813</v>
      </c>
    </row>
    <row r="329" spans="1:6" ht="15.75" x14ac:dyDescent="0.25">
      <c r="A329" s="18">
        <v>328</v>
      </c>
      <c r="B329" s="6" t="s">
        <v>1233</v>
      </c>
      <c r="C329" s="14" t="s">
        <v>819</v>
      </c>
      <c r="D329" s="1">
        <v>1994</v>
      </c>
      <c r="E329" s="1" t="s">
        <v>36</v>
      </c>
      <c r="F329" s="3" t="s">
        <v>814</v>
      </c>
    </row>
    <row r="330" spans="1:6" ht="15.75" x14ac:dyDescent="0.25">
      <c r="A330" s="18">
        <v>329</v>
      </c>
      <c r="B330" s="6" t="s">
        <v>1234</v>
      </c>
      <c r="C330" s="14" t="s">
        <v>820</v>
      </c>
      <c r="D330" s="8" t="s">
        <v>817</v>
      </c>
      <c r="E330" s="1" t="s">
        <v>36</v>
      </c>
      <c r="F330" s="3" t="s">
        <v>815</v>
      </c>
    </row>
    <row r="331" spans="1:6" ht="15.75" x14ac:dyDescent="0.25">
      <c r="A331" s="18">
        <v>330</v>
      </c>
      <c r="B331" s="6" t="s">
        <v>1235</v>
      </c>
      <c r="C331" s="14" t="s">
        <v>1236</v>
      </c>
      <c r="D331" s="1">
        <v>2004</v>
      </c>
      <c r="E331" s="1" t="s">
        <v>37</v>
      </c>
      <c r="F331" s="3" t="s">
        <v>816</v>
      </c>
    </row>
    <row r="332" spans="1:6" ht="15.75" x14ac:dyDescent="0.25">
      <c r="A332" s="18">
        <v>331</v>
      </c>
      <c r="B332" s="6" t="s">
        <v>849</v>
      </c>
      <c r="C332" s="14" t="s">
        <v>1237</v>
      </c>
      <c r="D332" s="1">
        <v>1993</v>
      </c>
      <c r="E332" s="1" t="s">
        <v>850</v>
      </c>
      <c r="F332" s="3" t="s">
        <v>823</v>
      </c>
    </row>
    <row r="333" spans="1:6" ht="15.75" x14ac:dyDescent="0.25">
      <c r="A333" s="18">
        <v>332</v>
      </c>
      <c r="B333" s="6" t="s">
        <v>851</v>
      </c>
      <c r="C333" s="14" t="s">
        <v>852</v>
      </c>
      <c r="D333" s="1">
        <v>1991</v>
      </c>
      <c r="E333" s="1" t="s">
        <v>853</v>
      </c>
      <c r="F333" s="3" t="s">
        <v>824</v>
      </c>
    </row>
    <row r="334" spans="1:6" ht="15.75" x14ac:dyDescent="0.25">
      <c r="A334" s="18">
        <v>333</v>
      </c>
      <c r="B334" s="6" t="s">
        <v>1238</v>
      </c>
      <c r="C334" s="14" t="s">
        <v>1239</v>
      </c>
      <c r="D334" s="1">
        <v>1995</v>
      </c>
      <c r="E334" s="1" t="s">
        <v>128</v>
      </c>
      <c r="F334" s="3" t="s">
        <v>825</v>
      </c>
    </row>
    <row r="335" spans="1:6" ht="15.75" x14ac:dyDescent="0.25">
      <c r="A335" s="18">
        <v>334</v>
      </c>
      <c r="B335" s="6" t="s">
        <v>1240</v>
      </c>
      <c r="C335" s="14" t="s">
        <v>1241</v>
      </c>
      <c r="D335" s="1">
        <v>1994</v>
      </c>
      <c r="E335" s="1" t="s">
        <v>8</v>
      </c>
      <c r="F335" s="3" t="s">
        <v>826</v>
      </c>
    </row>
    <row r="336" spans="1:6" ht="15.75" x14ac:dyDescent="0.25">
      <c r="A336" s="18">
        <v>335</v>
      </c>
      <c r="B336" s="6" t="s">
        <v>854</v>
      </c>
      <c r="C336" s="14" t="s">
        <v>855</v>
      </c>
      <c r="D336" s="1">
        <v>1992</v>
      </c>
      <c r="E336" s="1" t="s">
        <v>135</v>
      </c>
      <c r="F336" s="3" t="s">
        <v>827</v>
      </c>
    </row>
    <row r="337" spans="1:7" ht="15.75" x14ac:dyDescent="0.25">
      <c r="A337" s="18">
        <v>336</v>
      </c>
      <c r="B337" s="6" t="s">
        <v>1242</v>
      </c>
      <c r="C337" s="14" t="s">
        <v>856</v>
      </c>
      <c r="D337" s="1">
        <v>1998</v>
      </c>
      <c r="E337" s="1" t="s">
        <v>61</v>
      </c>
      <c r="F337" s="3" t="s">
        <v>828</v>
      </c>
    </row>
    <row r="338" spans="1:7" ht="15.75" x14ac:dyDescent="0.25">
      <c r="A338" s="18">
        <v>337</v>
      </c>
      <c r="B338" s="6" t="s">
        <v>1243</v>
      </c>
      <c r="C338" s="14" t="s">
        <v>1244</v>
      </c>
      <c r="D338" s="1">
        <v>1997</v>
      </c>
      <c r="E338" s="1" t="s">
        <v>430</v>
      </c>
      <c r="F338" s="3" t="s">
        <v>829</v>
      </c>
    </row>
    <row r="339" spans="1:7" ht="15.75" x14ac:dyDescent="0.25">
      <c r="A339" s="18">
        <v>338</v>
      </c>
      <c r="B339" s="6" t="s">
        <v>857</v>
      </c>
      <c r="C339" s="14" t="s">
        <v>1245</v>
      </c>
      <c r="D339" s="1">
        <v>1997</v>
      </c>
      <c r="E339" s="1" t="s">
        <v>433</v>
      </c>
      <c r="F339" s="3" t="s">
        <v>830</v>
      </c>
    </row>
    <row r="340" spans="1:7" ht="15.75" x14ac:dyDescent="0.25">
      <c r="A340" s="18">
        <v>339</v>
      </c>
      <c r="B340" s="6" t="s">
        <v>858</v>
      </c>
      <c r="C340" s="14" t="s">
        <v>1246</v>
      </c>
      <c r="D340" s="1">
        <v>1999</v>
      </c>
      <c r="E340" s="1" t="s">
        <v>623</v>
      </c>
      <c r="F340" s="3" t="s">
        <v>831</v>
      </c>
    </row>
    <row r="341" spans="1:7" ht="15.75" x14ac:dyDescent="0.25">
      <c r="A341" s="18">
        <v>340</v>
      </c>
      <c r="B341" s="6" t="s">
        <v>859</v>
      </c>
      <c r="C341" s="14" t="s">
        <v>860</v>
      </c>
      <c r="D341" s="1">
        <v>1999</v>
      </c>
      <c r="E341" s="1" t="s">
        <v>36</v>
      </c>
      <c r="F341" s="3" t="s">
        <v>832</v>
      </c>
    </row>
    <row r="342" spans="1:7" ht="15.75" x14ac:dyDescent="0.25">
      <c r="A342" s="18">
        <v>341</v>
      </c>
      <c r="B342" s="6" t="s">
        <v>861</v>
      </c>
      <c r="C342" s="14" t="s">
        <v>1247</v>
      </c>
      <c r="D342" s="1">
        <v>2000</v>
      </c>
      <c r="E342" s="1" t="s">
        <v>430</v>
      </c>
      <c r="F342" s="3" t="s">
        <v>833</v>
      </c>
    </row>
    <row r="343" spans="1:7" ht="15.75" x14ac:dyDescent="0.25">
      <c r="A343" s="18">
        <v>342</v>
      </c>
      <c r="B343" s="6" t="s">
        <v>862</v>
      </c>
      <c r="C343" s="14" t="s">
        <v>1248</v>
      </c>
      <c r="D343" s="1">
        <v>1998</v>
      </c>
      <c r="E343" s="1" t="s">
        <v>846</v>
      </c>
      <c r="F343" s="3" t="s">
        <v>834</v>
      </c>
    </row>
    <row r="344" spans="1:7" ht="15.75" x14ac:dyDescent="0.25">
      <c r="A344" s="18">
        <v>343</v>
      </c>
      <c r="B344" s="6" t="s">
        <v>863</v>
      </c>
      <c r="C344" s="14" t="s">
        <v>1249</v>
      </c>
      <c r="D344" s="1">
        <v>2000</v>
      </c>
      <c r="E344" s="1" t="s">
        <v>430</v>
      </c>
      <c r="F344" s="3" t="s">
        <v>835</v>
      </c>
    </row>
    <row r="345" spans="1:7" ht="15.75" x14ac:dyDescent="0.25">
      <c r="A345" s="18">
        <v>344</v>
      </c>
      <c r="B345" s="6" t="s">
        <v>1250</v>
      </c>
      <c r="C345" s="14" t="s">
        <v>1251</v>
      </c>
      <c r="D345" s="1">
        <v>2000</v>
      </c>
      <c r="E345" s="1" t="s">
        <v>623</v>
      </c>
      <c r="F345" s="3" t="s">
        <v>836</v>
      </c>
    </row>
    <row r="346" spans="1:7" ht="15.75" x14ac:dyDescent="0.25">
      <c r="A346" s="18">
        <v>345</v>
      </c>
      <c r="B346" s="6" t="s">
        <v>864</v>
      </c>
      <c r="C346" s="14" t="s">
        <v>1252</v>
      </c>
      <c r="D346" s="1">
        <v>2004</v>
      </c>
      <c r="E346" s="1" t="s">
        <v>104</v>
      </c>
      <c r="F346" s="3" t="s">
        <v>837</v>
      </c>
    </row>
    <row r="347" spans="1:7" ht="15.75" x14ac:dyDescent="0.25">
      <c r="A347" s="18">
        <v>346</v>
      </c>
      <c r="B347" s="6" t="s">
        <v>865</v>
      </c>
      <c r="C347" s="14" t="s">
        <v>866</v>
      </c>
      <c r="D347" s="1">
        <v>2002</v>
      </c>
      <c r="E347" s="1" t="s">
        <v>433</v>
      </c>
      <c r="F347" s="3" t="s">
        <v>838</v>
      </c>
    </row>
    <row r="348" spans="1:7" ht="15.75" x14ac:dyDescent="0.25">
      <c r="A348" s="18">
        <v>347</v>
      </c>
      <c r="B348" s="6" t="s">
        <v>867</v>
      </c>
      <c r="C348" s="14" t="s">
        <v>1253</v>
      </c>
      <c r="D348" s="1">
        <v>2002</v>
      </c>
      <c r="E348" s="1" t="s">
        <v>1113</v>
      </c>
      <c r="F348" s="3" t="s">
        <v>839</v>
      </c>
    </row>
    <row r="349" spans="1:7" ht="15.75" x14ac:dyDescent="0.25">
      <c r="A349" s="18">
        <v>348</v>
      </c>
      <c r="B349" s="6" t="s">
        <v>868</v>
      </c>
      <c r="C349" s="14" t="s">
        <v>1254</v>
      </c>
      <c r="D349" s="1">
        <v>2006</v>
      </c>
      <c r="E349" s="1" t="s">
        <v>128</v>
      </c>
      <c r="F349" s="3" t="s">
        <v>840</v>
      </c>
    </row>
    <row r="350" spans="1:7" ht="15.75" x14ac:dyDescent="0.25">
      <c r="A350" s="18">
        <v>349</v>
      </c>
      <c r="B350" s="6" t="s">
        <v>869</v>
      </c>
      <c r="C350" s="14" t="s">
        <v>870</v>
      </c>
      <c r="D350" s="1">
        <v>2007</v>
      </c>
      <c r="E350" s="1" t="s">
        <v>259</v>
      </c>
      <c r="F350" s="3" t="s">
        <v>841</v>
      </c>
      <c r="G350" s="1">
        <v>2</v>
      </c>
    </row>
    <row r="351" spans="1:7" ht="15.75" x14ac:dyDescent="0.25">
      <c r="A351" s="18">
        <v>350</v>
      </c>
      <c r="B351" s="6" t="s">
        <v>871</v>
      </c>
      <c r="C351" s="14" t="s">
        <v>872</v>
      </c>
      <c r="D351" s="1">
        <v>2008</v>
      </c>
      <c r="E351" s="1" t="s">
        <v>39</v>
      </c>
      <c r="F351" s="3" t="s">
        <v>842</v>
      </c>
    </row>
    <row r="352" spans="1:7" ht="15.75" x14ac:dyDescent="0.25">
      <c r="A352" s="18">
        <v>351</v>
      </c>
      <c r="B352" s="6" t="s">
        <v>873</v>
      </c>
      <c r="C352" s="14" t="s">
        <v>874</v>
      </c>
      <c r="D352" s="1">
        <v>2000</v>
      </c>
      <c r="E352" s="1" t="s">
        <v>875</v>
      </c>
      <c r="F352" s="3" t="s">
        <v>843</v>
      </c>
    </row>
    <row r="353" spans="1:6" ht="15.75" x14ac:dyDescent="0.25">
      <c r="A353" s="18">
        <v>352</v>
      </c>
      <c r="B353" s="6" t="s">
        <v>1255</v>
      </c>
      <c r="C353" s="14" t="s">
        <v>876</v>
      </c>
      <c r="D353" s="1">
        <v>2010</v>
      </c>
      <c r="E353" s="1" t="s">
        <v>877</v>
      </c>
      <c r="F353" s="3" t="s">
        <v>844</v>
      </c>
    </row>
    <row r="354" spans="1:6" ht="15.75" x14ac:dyDescent="0.25">
      <c r="A354" s="18">
        <v>353</v>
      </c>
      <c r="B354" s="6" t="s">
        <v>878</v>
      </c>
      <c r="C354" s="14" t="s">
        <v>879</v>
      </c>
      <c r="D354" s="1">
        <v>2010</v>
      </c>
      <c r="E354" s="1" t="s">
        <v>8</v>
      </c>
      <c r="F354" s="3" t="s">
        <v>845</v>
      </c>
    </row>
    <row r="355" spans="1:6" ht="15.75" x14ac:dyDescent="0.25">
      <c r="A355" s="18">
        <v>354</v>
      </c>
      <c r="B355" s="6" t="s">
        <v>886</v>
      </c>
      <c r="C355" s="14" t="s">
        <v>1256</v>
      </c>
      <c r="D355" s="1">
        <v>1997</v>
      </c>
      <c r="E355" s="1" t="s">
        <v>1257</v>
      </c>
      <c r="F355" s="3" t="s">
        <v>880</v>
      </c>
    </row>
    <row r="356" spans="1:6" ht="15.75" x14ac:dyDescent="0.25">
      <c r="A356" s="18">
        <v>355</v>
      </c>
      <c r="B356" s="6" t="s">
        <v>887</v>
      </c>
      <c r="C356" s="14" t="s">
        <v>1258</v>
      </c>
      <c r="D356" s="1">
        <v>1998</v>
      </c>
      <c r="E356" s="1" t="s">
        <v>888</v>
      </c>
      <c r="F356" s="3" t="s">
        <v>881</v>
      </c>
    </row>
    <row r="357" spans="1:6" ht="15.75" x14ac:dyDescent="0.25">
      <c r="A357" s="18">
        <v>356</v>
      </c>
      <c r="B357" s="6" t="s">
        <v>1259</v>
      </c>
      <c r="C357" s="14" t="s">
        <v>1260</v>
      </c>
      <c r="D357" s="1">
        <v>2002</v>
      </c>
      <c r="E357" s="1" t="s">
        <v>1040</v>
      </c>
      <c r="F357" s="3" t="s">
        <v>882</v>
      </c>
    </row>
    <row r="358" spans="1:6" ht="15.75" x14ac:dyDescent="0.25">
      <c r="A358" s="18">
        <v>357</v>
      </c>
      <c r="B358" s="6" t="s">
        <v>889</v>
      </c>
      <c r="C358" s="14" t="s">
        <v>890</v>
      </c>
      <c r="D358" s="1">
        <v>2003</v>
      </c>
      <c r="E358" s="1" t="s">
        <v>104</v>
      </c>
      <c r="F358" s="3" t="s">
        <v>883</v>
      </c>
    </row>
    <row r="359" spans="1:6" ht="15.75" x14ac:dyDescent="0.25">
      <c r="A359" s="18">
        <v>358</v>
      </c>
      <c r="B359" s="6" t="s">
        <v>891</v>
      </c>
      <c r="C359" s="14" t="s">
        <v>1261</v>
      </c>
      <c r="D359" s="1">
        <v>2005</v>
      </c>
      <c r="E359" s="1" t="s">
        <v>259</v>
      </c>
      <c r="F359" s="3" t="s">
        <v>884</v>
      </c>
    </row>
    <row r="360" spans="1:6" ht="15.75" x14ac:dyDescent="0.25">
      <c r="A360" s="18">
        <v>359</v>
      </c>
      <c r="B360" s="6" t="s">
        <v>892</v>
      </c>
      <c r="C360" s="14" t="s">
        <v>893</v>
      </c>
      <c r="D360" s="1">
        <v>2006</v>
      </c>
      <c r="E360" s="1" t="s">
        <v>264</v>
      </c>
      <c r="F360" s="3" t="s">
        <v>885</v>
      </c>
    </row>
    <row r="361" spans="1:6" ht="15.75" x14ac:dyDescent="0.25">
      <c r="A361" s="18">
        <v>360</v>
      </c>
      <c r="B361" s="6" t="s">
        <v>1262</v>
      </c>
      <c r="C361" s="14" t="s">
        <v>1263</v>
      </c>
      <c r="D361" s="1">
        <v>1991</v>
      </c>
      <c r="E361" s="1" t="s">
        <v>100</v>
      </c>
      <c r="F361" s="3" t="s">
        <v>894</v>
      </c>
    </row>
    <row r="362" spans="1:6" ht="15.75" x14ac:dyDescent="0.25">
      <c r="A362" s="18">
        <v>361</v>
      </c>
      <c r="B362" s="6" t="s">
        <v>1264</v>
      </c>
      <c r="C362" s="14" t="s">
        <v>904</v>
      </c>
      <c r="D362" s="1">
        <v>2001</v>
      </c>
      <c r="E362" s="1" t="s">
        <v>132</v>
      </c>
      <c r="F362" s="3" t="s">
        <v>895</v>
      </c>
    </row>
    <row r="363" spans="1:6" ht="15.75" x14ac:dyDescent="0.25">
      <c r="A363" s="18">
        <v>362</v>
      </c>
      <c r="B363" s="6" t="s">
        <v>905</v>
      </c>
      <c r="C363" s="14" t="s">
        <v>1265</v>
      </c>
      <c r="D363" s="1">
        <v>2004</v>
      </c>
      <c r="E363" s="1" t="s">
        <v>906</v>
      </c>
      <c r="F363" s="3" t="s">
        <v>896</v>
      </c>
    </row>
    <row r="364" spans="1:6" ht="15.75" x14ac:dyDescent="0.25">
      <c r="A364" s="18">
        <v>363</v>
      </c>
      <c r="B364" s="6" t="s">
        <v>907</v>
      </c>
      <c r="C364" s="14" t="s">
        <v>1266</v>
      </c>
      <c r="D364" s="1">
        <v>2004</v>
      </c>
      <c r="E364" s="1" t="s">
        <v>37</v>
      </c>
      <c r="F364" s="3" t="s">
        <v>897</v>
      </c>
    </row>
    <row r="365" spans="1:6" ht="15.75" x14ac:dyDescent="0.25">
      <c r="A365" s="18">
        <v>364</v>
      </c>
      <c r="B365" s="6" t="s">
        <v>908</v>
      </c>
      <c r="C365" s="14" t="s">
        <v>1267</v>
      </c>
      <c r="D365" s="1">
        <v>2006</v>
      </c>
      <c r="E365" s="1" t="s">
        <v>8</v>
      </c>
      <c r="F365" s="3" t="s">
        <v>898</v>
      </c>
    </row>
    <row r="366" spans="1:6" ht="15.75" x14ac:dyDescent="0.25">
      <c r="A366" s="18">
        <v>365</v>
      </c>
      <c r="B366" s="6" t="s">
        <v>1268</v>
      </c>
      <c r="C366" s="14" t="s">
        <v>1269</v>
      </c>
      <c r="D366" s="1">
        <v>2007</v>
      </c>
      <c r="E366" s="1" t="s">
        <v>8</v>
      </c>
      <c r="F366" s="3" t="s">
        <v>899</v>
      </c>
    </row>
    <row r="367" spans="1:6" ht="15.75" x14ac:dyDescent="0.25">
      <c r="A367" s="18">
        <v>366</v>
      </c>
      <c r="B367" s="6" t="s">
        <v>1270</v>
      </c>
      <c r="C367" s="14" t="s">
        <v>1271</v>
      </c>
      <c r="D367" s="1">
        <v>2009</v>
      </c>
      <c r="E367" s="1" t="s">
        <v>61</v>
      </c>
      <c r="F367" s="3" t="s">
        <v>900</v>
      </c>
    </row>
    <row r="368" spans="1:6" ht="15.75" x14ac:dyDescent="0.25">
      <c r="A368" s="18">
        <v>367</v>
      </c>
      <c r="B368" s="6" t="s">
        <v>909</v>
      </c>
      <c r="C368" s="14" t="s">
        <v>910</v>
      </c>
      <c r="D368" s="1">
        <v>2010</v>
      </c>
      <c r="E368" s="1" t="s">
        <v>8</v>
      </c>
      <c r="F368" s="3" t="s">
        <v>901</v>
      </c>
    </row>
    <row r="369" spans="1:7" ht="15.75" x14ac:dyDescent="0.25">
      <c r="A369" s="18">
        <v>368</v>
      </c>
      <c r="B369" s="6" t="s">
        <v>1272</v>
      </c>
      <c r="C369" s="14" t="s">
        <v>1273</v>
      </c>
      <c r="D369" s="1">
        <v>2010</v>
      </c>
      <c r="E369" s="1" t="s">
        <v>8</v>
      </c>
      <c r="F369" s="3" t="s">
        <v>902</v>
      </c>
    </row>
    <row r="370" spans="1:7" ht="15.75" x14ac:dyDescent="0.25">
      <c r="A370" s="18">
        <v>369</v>
      </c>
      <c r="B370" s="6" t="s">
        <v>911</v>
      </c>
      <c r="C370" s="14" t="s">
        <v>1291</v>
      </c>
      <c r="D370" s="1">
        <v>2010</v>
      </c>
      <c r="E370" s="1" t="s">
        <v>8</v>
      </c>
      <c r="F370" s="3" t="s">
        <v>903</v>
      </c>
      <c r="G370" s="1">
        <v>2</v>
      </c>
    </row>
    <row r="371" spans="1:7" ht="15.75" x14ac:dyDescent="0.25">
      <c r="A371" s="18">
        <v>370</v>
      </c>
      <c r="B371" s="6" t="s">
        <v>1274</v>
      </c>
      <c r="C371" s="14" t="s">
        <v>1275</v>
      </c>
      <c r="D371" s="1">
        <v>1993</v>
      </c>
      <c r="E371" s="1" t="s">
        <v>925</v>
      </c>
      <c r="F371" s="3" t="s">
        <v>912</v>
      </c>
    </row>
    <row r="372" spans="1:7" ht="15.75" x14ac:dyDescent="0.25">
      <c r="A372" s="18">
        <v>371</v>
      </c>
      <c r="B372" s="6" t="s">
        <v>1276</v>
      </c>
      <c r="C372" s="14" t="s">
        <v>926</v>
      </c>
      <c r="D372" s="1">
        <v>1992</v>
      </c>
      <c r="E372" s="1" t="s">
        <v>8</v>
      </c>
      <c r="F372" s="3" t="s">
        <v>913</v>
      </c>
    </row>
    <row r="373" spans="1:7" ht="15.75" x14ac:dyDescent="0.25">
      <c r="A373" s="18">
        <v>372</v>
      </c>
      <c r="B373" s="6" t="s">
        <v>927</v>
      </c>
      <c r="C373" s="14" t="s">
        <v>928</v>
      </c>
      <c r="D373" s="1">
        <v>1993</v>
      </c>
      <c r="E373" s="1" t="s">
        <v>313</v>
      </c>
      <c r="F373" s="3" t="s">
        <v>914</v>
      </c>
    </row>
    <row r="374" spans="1:7" ht="15.75" x14ac:dyDescent="0.25">
      <c r="A374" s="18">
        <v>373</v>
      </c>
      <c r="B374" s="6" t="s">
        <v>1277</v>
      </c>
      <c r="C374" s="14" t="s">
        <v>929</v>
      </c>
      <c r="D374" s="1">
        <v>1995</v>
      </c>
      <c r="E374" s="1" t="s">
        <v>313</v>
      </c>
      <c r="F374" s="3" t="s">
        <v>915</v>
      </c>
    </row>
    <row r="375" spans="1:7" ht="15.75" x14ac:dyDescent="0.25">
      <c r="A375" s="18">
        <v>374</v>
      </c>
      <c r="B375" s="6" t="s">
        <v>1278</v>
      </c>
      <c r="C375" s="14" t="s">
        <v>1279</v>
      </c>
      <c r="D375" s="1">
        <v>2000</v>
      </c>
      <c r="E375" s="1" t="s">
        <v>295</v>
      </c>
      <c r="F375" s="3" t="s">
        <v>916</v>
      </c>
    </row>
    <row r="376" spans="1:7" ht="15.75" x14ac:dyDescent="0.25">
      <c r="A376" s="18">
        <v>375</v>
      </c>
      <c r="B376" s="6" t="s">
        <v>1280</v>
      </c>
      <c r="C376" s="14" t="s">
        <v>1281</v>
      </c>
      <c r="D376" s="1">
        <v>2001</v>
      </c>
      <c r="E376" s="1" t="s">
        <v>245</v>
      </c>
      <c r="F376" s="3" t="s">
        <v>917</v>
      </c>
    </row>
    <row r="377" spans="1:7" ht="15.75" x14ac:dyDescent="0.25">
      <c r="A377" s="18">
        <v>376</v>
      </c>
      <c r="B377" s="6" t="s">
        <v>930</v>
      </c>
      <c r="C377" s="14" t="s">
        <v>931</v>
      </c>
      <c r="D377" s="1">
        <v>2001</v>
      </c>
      <c r="E377" s="1" t="s">
        <v>932</v>
      </c>
      <c r="F377" s="3" t="s">
        <v>918</v>
      </c>
    </row>
    <row r="378" spans="1:7" ht="15.75" x14ac:dyDescent="0.25">
      <c r="A378" s="18">
        <v>377</v>
      </c>
      <c r="B378" s="6" t="s">
        <v>1282</v>
      </c>
      <c r="C378" s="14" t="s">
        <v>1283</v>
      </c>
      <c r="D378" s="1">
        <v>2004</v>
      </c>
      <c r="E378" s="1" t="s">
        <v>264</v>
      </c>
      <c r="F378" s="3" t="s">
        <v>919</v>
      </c>
    </row>
    <row r="379" spans="1:7" ht="15.75" x14ac:dyDescent="0.25">
      <c r="A379" s="18">
        <v>378</v>
      </c>
      <c r="B379" s="6" t="s">
        <v>933</v>
      </c>
      <c r="C379" s="14" t="s">
        <v>1284</v>
      </c>
      <c r="D379" s="1">
        <v>2007</v>
      </c>
      <c r="E379" s="1" t="s">
        <v>178</v>
      </c>
      <c r="F379" s="3" t="s">
        <v>920</v>
      </c>
    </row>
    <row r="380" spans="1:7" ht="15.75" x14ac:dyDescent="0.25">
      <c r="A380" s="18">
        <v>379</v>
      </c>
      <c r="B380" s="6" t="s">
        <v>1285</v>
      </c>
      <c r="C380" s="14" t="s">
        <v>934</v>
      </c>
      <c r="D380" s="1">
        <v>2010</v>
      </c>
      <c r="E380" s="1" t="s">
        <v>8</v>
      </c>
      <c r="F380" s="3" t="s">
        <v>921</v>
      </c>
    </row>
    <row r="381" spans="1:7" ht="15.75" x14ac:dyDescent="0.25">
      <c r="A381" s="18">
        <v>380</v>
      </c>
      <c r="B381" s="6" t="s">
        <v>1286</v>
      </c>
      <c r="C381" s="14" t="s">
        <v>935</v>
      </c>
      <c r="D381" s="1">
        <v>2010</v>
      </c>
      <c r="E381" s="1" t="s">
        <v>8</v>
      </c>
      <c r="F381" s="3" t="s">
        <v>922</v>
      </c>
    </row>
    <row r="382" spans="1:7" ht="15.75" x14ac:dyDescent="0.25">
      <c r="A382" s="18">
        <v>381</v>
      </c>
      <c r="B382" s="6" t="s">
        <v>936</v>
      </c>
      <c r="C382" s="14" t="s">
        <v>1287</v>
      </c>
      <c r="D382" s="1">
        <v>2010</v>
      </c>
      <c r="E382" s="1" t="s">
        <v>8</v>
      </c>
      <c r="F382" s="3" t="s">
        <v>923</v>
      </c>
    </row>
    <row r="383" spans="1:7" ht="15.75" x14ac:dyDescent="0.25">
      <c r="A383" s="18">
        <v>382</v>
      </c>
      <c r="B383" s="6" t="s">
        <v>937</v>
      </c>
      <c r="C383" s="14" t="s">
        <v>938</v>
      </c>
      <c r="D383" s="1">
        <v>2007</v>
      </c>
      <c r="E383" s="1" t="s">
        <v>264</v>
      </c>
      <c r="F383" s="3" t="s">
        <v>924</v>
      </c>
    </row>
    <row r="384" spans="1:7" ht="15.75" x14ac:dyDescent="0.25">
      <c r="A384" s="18">
        <v>383</v>
      </c>
      <c r="B384" s="6" t="s">
        <v>944</v>
      </c>
      <c r="C384" s="14" t="s">
        <v>1288</v>
      </c>
      <c r="D384" s="1">
        <v>1997</v>
      </c>
      <c r="E384" s="1" t="s">
        <v>209</v>
      </c>
      <c r="F384" s="3" t="s">
        <v>939</v>
      </c>
    </row>
    <row r="385" spans="1:6" ht="15.75" x14ac:dyDescent="0.25">
      <c r="A385" s="18">
        <v>384</v>
      </c>
      <c r="B385" s="6" t="s">
        <v>945</v>
      </c>
      <c r="C385" s="14" t="s">
        <v>946</v>
      </c>
      <c r="D385" s="1">
        <v>2000</v>
      </c>
      <c r="E385" s="1" t="s">
        <v>612</v>
      </c>
      <c r="F385" s="3" t="s">
        <v>940</v>
      </c>
    </row>
    <row r="386" spans="1:6" ht="15.75" x14ac:dyDescent="0.25">
      <c r="A386" s="18">
        <v>385</v>
      </c>
      <c r="B386" s="6" t="s">
        <v>947</v>
      </c>
      <c r="C386" s="14" t="s">
        <v>948</v>
      </c>
      <c r="D386" s="1">
        <v>2004</v>
      </c>
      <c r="E386" s="1" t="s">
        <v>853</v>
      </c>
      <c r="F386" s="3" t="s">
        <v>941</v>
      </c>
    </row>
    <row r="387" spans="1:6" ht="15.75" x14ac:dyDescent="0.25">
      <c r="A387" s="18">
        <v>386</v>
      </c>
      <c r="B387" s="6" t="s">
        <v>949</v>
      </c>
      <c r="C387" s="14" t="s">
        <v>950</v>
      </c>
      <c r="D387" s="1">
        <v>2009</v>
      </c>
      <c r="E387" s="1" t="s">
        <v>951</v>
      </c>
      <c r="F387" s="3" t="s">
        <v>942</v>
      </c>
    </row>
    <row r="388" spans="1:6" ht="15.75" x14ac:dyDescent="0.25">
      <c r="A388" s="18">
        <v>387</v>
      </c>
      <c r="B388" s="6" t="s">
        <v>953</v>
      </c>
      <c r="C388" s="14" t="s">
        <v>952</v>
      </c>
      <c r="D388" s="1">
        <v>2010</v>
      </c>
      <c r="E388" s="1" t="s">
        <v>626</v>
      </c>
      <c r="F388" s="3" t="s">
        <v>943</v>
      </c>
    </row>
    <row r="389" spans="1:6" ht="15.75" x14ac:dyDescent="0.25">
      <c r="A389" s="18">
        <v>388</v>
      </c>
      <c r="B389" s="6" t="s">
        <v>1289</v>
      </c>
      <c r="C389" s="14" t="s">
        <v>958</v>
      </c>
      <c r="D389" s="1">
        <v>2002</v>
      </c>
      <c r="E389" s="1" t="s">
        <v>957</v>
      </c>
      <c r="F389" s="3" t="s">
        <v>954</v>
      </c>
    </row>
    <row r="390" spans="1:6" ht="15.75" x14ac:dyDescent="0.25">
      <c r="A390" s="18">
        <v>389</v>
      </c>
      <c r="B390" t="s">
        <v>1290</v>
      </c>
      <c r="C390" s="14" t="s">
        <v>958</v>
      </c>
      <c r="D390" s="1">
        <v>2002</v>
      </c>
      <c r="E390" s="1" t="s">
        <v>957</v>
      </c>
      <c r="F390" s="3" t="s">
        <v>955</v>
      </c>
    </row>
    <row r="391" spans="1:6" ht="15.75" x14ac:dyDescent="0.25">
      <c r="A391" s="18">
        <v>390</v>
      </c>
      <c r="B391" s="6" t="s">
        <v>959</v>
      </c>
      <c r="C391" s="14" t="s">
        <v>960</v>
      </c>
      <c r="D391" s="1">
        <v>2005</v>
      </c>
      <c r="E391" s="1" t="s">
        <v>185</v>
      </c>
      <c r="F391" s="3" t="s">
        <v>956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sh_khoshkar</dc:creator>
  <cp:lastModifiedBy>sh_khoshkar</cp:lastModifiedBy>
  <cp:lastPrinted>2018-11-10T12:03:30Z</cp:lastPrinted>
  <dcterms:created xsi:type="dcterms:W3CDTF">2018-10-06T05:32:36Z</dcterms:created>
  <dcterms:modified xsi:type="dcterms:W3CDTF">2020-02-02T06:02:32Z</dcterms:modified>
</cp:coreProperties>
</file>